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90" windowWidth="19200" windowHeight="11640"/>
  </bookViews>
  <sheets>
    <sheet name="组委会79" sheetId="1" r:id="rId1"/>
    <sheet name="世纪馆192" sheetId="2" r:id="rId2"/>
    <sheet name="分会场96" sheetId="3" r:id="rId3"/>
  </sheets>
  <definedNames>
    <definedName name="_xlnm._FilterDatabase" localSheetId="1" hidden="1">世纪馆192!$A$1:$H$193</definedName>
    <definedName name="_xlnm._FilterDatabase" localSheetId="0" hidden="1">组委会79!$A$1:$H$85</definedName>
    <definedName name="_xlnm.Print_Titles" localSheetId="2">分会场96!$3:$3</definedName>
    <definedName name="_xlnm.Print_Titles" localSheetId="1">世纪馆192!$3:$3</definedName>
    <definedName name="_xlnm.Print_Titles" localSheetId="0">组委会79!$3:$3</definedName>
  </definedNames>
  <calcPr calcId="144525"/>
</workbook>
</file>

<file path=xl/sharedStrings.xml><?xml version="1.0" encoding="utf-8"?>
<sst xmlns="http://schemas.openxmlformats.org/spreadsheetml/2006/main" count="1944" uniqueCount="1311">
  <si>
    <t>序号</t>
  </si>
  <si>
    <t>活动内容</t>
  </si>
  <si>
    <t>嘉宾</t>
  </si>
  <si>
    <t>时间</t>
  </si>
  <si>
    <t>地点</t>
  </si>
  <si>
    <t>主办、承办单位</t>
  </si>
  <si>
    <t>备注</t>
    <phoneticPr fontId="1" type="noConversion"/>
  </si>
  <si>
    <t>[加]约翰·豪</t>
    <phoneticPr fontId="1" type="noConversion"/>
  </si>
  <si>
    <t>8月14日 
13:15-14:15</t>
    <phoneticPr fontId="1" type="noConversion"/>
  </si>
  <si>
    <t>中心活动区</t>
    <phoneticPr fontId="1" type="noConversion"/>
  </si>
  <si>
    <t>北京世纪文景文化传播有限公司</t>
    <phoneticPr fontId="1" type="noConversion"/>
  </si>
  <si>
    <t>2本书400册</t>
    <phoneticPr fontId="1" type="noConversion"/>
  </si>
  <si>
    <t>8月14日 
19:30-20:30</t>
    <phoneticPr fontId="1" type="noConversion"/>
  </si>
  <si>
    <t>上海文化出版社</t>
    <phoneticPr fontId="1" type="noConversion"/>
  </si>
  <si>
    <t>莫砺锋</t>
    <phoneticPr fontId="1" type="noConversion"/>
  </si>
  <si>
    <t>8月14日 
9:30-11:00</t>
    <phoneticPr fontId="1" type="noConversion"/>
  </si>
  <si>
    <t>世界学术经典出版启动</t>
    <phoneticPr fontId="1" type="noConversion"/>
  </si>
  <si>
    <t>庄智象 等</t>
    <phoneticPr fontId="1" type="noConversion"/>
  </si>
  <si>
    <t>8月14日 
13:00-14:00</t>
    <phoneticPr fontId="1" type="noConversion"/>
  </si>
  <si>
    <t>友谊会堂一楼</t>
    <phoneticPr fontId="1" type="noConversion"/>
  </si>
  <si>
    <t>上海译文出版社</t>
    <phoneticPr fontId="1" type="noConversion"/>
  </si>
  <si>
    <t>冷冰川、毛尖</t>
    <phoneticPr fontId="1" type="noConversion"/>
  </si>
  <si>
    <t>《传统建筑营造和装饰技艺》丛书</t>
    <phoneticPr fontId="1" type="noConversion"/>
  </si>
  <si>
    <t>陈荣锦</t>
    <phoneticPr fontId="1" type="noConversion"/>
  </si>
  <si>
    <t>8月14日
17:00-18:00</t>
    <phoneticPr fontId="1" type="noConversion"/>
  </si>
  <si>
    <t>西阳光篷活动区</t>
    <phoneticPr fontId="1" type="noConversion"/>
  </si>
  <si>
    <t>上海辞书出版社</t>
    <phoneticPr fontId="1" type="noConversion"/>
  </si>
  <si>
    <t>《儿童糖尿病300问》新书签售</t>
    <phoneticPr fontId="1" type="noConversion"/>
  </si>
  <si>
    <t>8月14日 
9:30-10:30</t>
    <phoneticPr fontId="1" type="noConversion"/>
  </si>
  <si>
    <t>第二活动区</t>
    <phoneticPr fontId="1" type="noConversion"/>
  </si>
  <si>
    <t>糖尿病干预救助专项基金、上海科学技术出版社</t>
    <phoneticPr fontId="1" type="noConversion"/>
  </si>
  <si>
    <t>8月14日 
10:45-11:45</t>
    <phoneticPr fontId="1" type="noConversion"/>
  </si>
  <si>
    <t>上海教育出版社</t>
    <phoneticPr fontId="1" type="noConversion"/>
  </si>
  <si>
    <t>《江山胜迹》首发暨签售会</t>
    <phoneticPr fontId="1" type="noConversion"/>
  </si>
  <si>
    <t>8月15日 
10:45-11:45</t>
    <phoneticPr fontId="1" type="noConversion"/>
  </si>
  <si>
    <t>上海古籍出版社</t>
    <phoneticPr fontId="1" type="noConversion"/>
  </si>
  <si>
    <t>1本书3000册</t>
    <phoneticPr fontId="1" type="noConversion"/>
  </si>
  <si>
    <t>[挪威]罗伊•雅各布森</t>
    <phoneticPr fontId="1" type="noConversion"/>
  </si>
  <si>
    <t>8月15日 
13:15-14:15</t>
    <phoneticPr fontId="1" type="noConversion"/>
  </si>
  <si>
    <t>上海译文出版社</t>
    <phoneticPr fontId="1" type="noConversion"/>
  </si>
  <si>
    <t>杨雨说词</t>
    <phoneticPr fontId="1" type="noConversion"/>
  </si>
  <si>
    <t>杨雨</t>
    <phoneticPr fontId="1" type="noConversion"/>
  </si>
  <si>
    <t>8月15日 
18:15-19:15</t>
    <phoneticPr fontId="1" type="noConversion"/>
  </si>
  <si>
    <t>上海教育出版社</t>
    <phoneticPr fontId="1" type="noConversion"/>
  </si>
  <si>
    <t>周裕锴、张林</t>
    <phoneticPr fontId="1" type="noConversion"/>
  </si>
  <si>
    <t>蔡来兴、王战、薛潮、张利平、吕明方、马成樑、周道洪、曾顺福、戴为民等</t>
  </si>
  <si>
    <t>8月15日 
15:00-16:00</t>
    <phoneticPr fontId="1" type="noConversion"/>
  </si>
  <si>
    <t>上海人民出版社</t>
    <phoneticPr fontId="1" type="noConversion"/>
  </si>
  <si>
    <t>上海人民出版社</t>
    <phoneticPr fontId="1" type="noConversion"/>
  </si>
  <si>
    <t>“遗爱般般在，勿忘缔造难。”——纪念上海解放70年</t>
    <phoneticPr fontId="1" type="noConversion"/>
  </si>
  <si>
    <t>8月15日 
14:00-15:00</t>
    <phoneticPr fontId="1" type="noConversion"/>
  </si>
  <si>
    <t>友谊会堂三楼</t>
    <phoneticPr fontId="1" type="noConversion"/>
  </si>
  <si>
    <t>上海人民出版社、学林出版社</t>
    <phoneticPr fontId="16" type="noConversion"/>
  </si>
  <si>
    <t>《心寄弦情——窦福龙评弹作品集》新书发布会</t>
    <phoneticPr fontId="1" type="noConversion"/>
  </si>
  <si>
    <t>陈东、韩陈青、吴孝明、王汝刚、蔡正仁、张静娴、秦建国、庄凤珠、沈世华、赵开生、江肇焜、吴静、张建珍等50人左右</t>
    <phoneticPr fontId="1" type="noConversion"/>
  </si>
  <si>
    <t>8月15日 
19:00-20:30</t>
    <phoneticPr fontId="1" type="noConversion"/>
  </si>
  <si>
    <t>上海人民出版社、上海评弹团</t>
    <phoneticPr fontId="1" type="noConversion"/>
  </si>
  <si>
    <t>陈燕华</t>
    <phoneticPr fontId="1" type="noConversion"/>
  </si>
  <si>
    <t>8月15日
15:45-16:45</t>
    <phoneticPr fontId="1" type="noConversion"/>
  </si>
  <si>
    <t>上海音乐出版社</t>
    <phoneticPr fontId="1" type="noConversion"/>
  </si>
  <si>
    <t>《江晓原科学读本》新书首发式</t>
    <phoneticPr fontId="1" type="noConversion"/>
  </si>
  <si>
    <t>8月15日
18:15-19:15</t>
    <phoneticPr fontId="1" type="noConversion"/>
  </si>
  <si>
    <t>6本书各100册</t>
    <phoneticPr fontId="1" type="noConversion"/>
  </si>
  <si>
    <t>少儿馆活动区
（东阳光篷）</t>
    <phoneticPr fontId="1" type="noConversion"/>
  </si>
  <si>
    <t>奇妙的数学折纸</t>
    <phoneticPr fontId="1" type="noConversion"/>
  </si>
  <si>
    <t>常文武</t>
    <phoneticPr fontId="1" type="noConversion"/>
  </si>
  <si>
    <t>8月15日 
20:00-21:00</t>
    <phoneticPr fontId="1" type="noConversion"/>
  </si>
  <si>
    <t>上海科学技术出版社</t>
    <phoneticPr fontId="1" type="noConversion"/>
  </si>
  <si>
    <t>上海科学技术出版社</t>
    <phoneticPr fontId="1" type="noConversion"/>
  </si>
  <si>
    <t>《情“迁”淮海路》新书首发暨签售活动</t>
    <phoneticPr fontId="1" type="noConversion"/>
  </si>
  <si>
    <t>上海人民出版社、张国樑房屋征收劳模创新工作室</t>
    <phoneticPr fontId="1" type="noConversion"/>
  </si>
  <si>
    <t>[日]角田光代</t>
    <phoneticPr fontId="1" type="noConversion"/>
  </si>
  <si>
    <t>8月15日 
12:00-13:00</t>
    <phoneticPr fontId="1" type="noConversion"/>
  </si>
  <si>
    <t>3本书各100册</t>
    <phoneticPr fontId="1" type="noConversion"/>
  </si>
  <si>
    <t>直面人性——催眠治疗的艺术</t>
    <phoneticPr fontId="1" type="noConversion"/>
  </si>
  <si>
    <t xml:space="preserve">金毅、杨丽萍 </t>
    <phoneticPr fontId="1" type="noConversion"/>
  </si>
  <si>
    <t>《让孩子们成长得更好——名校长公益大讲堂实录（第2辑）》新书首发</t>
    <phoneticPr fontId="1" type="noConversion"/>
  </si>
  <si>
    <t>8月16日 
9:30-10:30</t>
    <phoneticPr fontId="1" type="noConversion"/>
  </si>
  <si>
    <t xml:space="preserve">上海人民出版社 </t>
    <phoneticPr fontId="1" type="noConversion"/>
  </si>
  <si>
    <t>8月16日 
15:45-16:45</t>
    <phoneticPr fontId="1" type="noConversion"/>
  </si>
  <si>
    <t>王耀庆</t>
    <phoneticPr fontId="1" type="noConversion"/>
  </si>
  <si>
    <t>8月17日 
13:15-14:15</t>
    <phoneticPr fontId="1" type="noConversion"/>
  </si>
  <si>
    <t>1本书300册</t>
    <phoneticPr fontId="1" type="noConversion"/>
  </si>
  <si>
    <t>8月17日 
14:30-15:30</t>
    <phoneticPr fontId="1" type="noConversion"/>
  </si>
  <si>
    <t>1本书500册，需椅子10把</t>
    <phoneticPr fontId="1" type="noConversion"/>
  </si>
  <si>
    <t>贝拉“犹太人在上海”长篇小说系列之二《幸存者之歌》新闻发布会</t>
    <phoneticPr fontId="1" type="noConversion"/>
  </si>
  <si>
    <t>8月18日 
9:30-10:30</t>
    <phoneticPr fontId="1" type="noConversion"/>
  </si>
  <si>
    <t>上海文艺出版社</t>
    <phoneticPr fontId="1" type="noConversion"/>
  </si>
  <si>
    <t>1本书1000册，有乐队演奏</t>
    <phoneticPr fontId="1" type="noConversion"/>
  </si>
  <si>
    <t>[德]沃尔夫拉姆•艾伦伯格</t>
    <phoneticPr fontId="1" type="noConversion"/>
  </si>
  <si>
    <t>8月18日 
10:45-11:45</t>
    <phoneticPr fontId="1" type="noConversion"/>
  </si>
  <si>
    <t>孙颙、李伟长</t>
    <phoneticPr fontId="1" type="noConversion"/>
  </si>
  <si>
    <t>8月18日 
14:30-15:30</t>
    <phoneticPr fontId="1" type="noConversion"/>
  </si>
  <si>
    <t>《皮黄春秋之尚长荣京剧电影连环画》签售会</t>
    <phoneticPr fontId="1" type="noConversion"/>
  </si>
  <si>
    <t>尚长荣、腾骏杰 等</t>
    <phoneticPr fontId="1" type="noConversion"/>
  </si>
  <si>
    <t>8月18日 
19:30-20:30</t>
    <phoneticPr fontId="1" type="noConversion"/>
  </si>
  <si>
    <t>可能有京剧表演</t>
    <phoneticPr fontId="1" type="noConversion"/>
  </si>
  <si>
    <t>胡晓明、葛剑雄、骆玉明、江晓原、段怀清、仲富兰等</t>
    <phoneticPr fontId="1" type="noConversion"/>
  </si>
  <si>
    <t>8月19日 
10:45-11:45</t>
    <phoneticPr fontId="1" type="noConversion"/>
  </si>
  <si>
    <t>9本书900册</t>
    <phoneticPr fontId="1" type="noConversion"/>
  </si>
  <si>
    <t>第八届“韬奋杯”全国中小学生创意作文大赛颁奖典礼</t>
    <phoneticPr fontId="1" type="noConversion"/>
  </si>
  <si>
    <t>8月20日 
9:30-10:30</t>
    <phoneticPr fontId="1" type="noConversion"/>
  </si>
  <si>
    <t>8月20日 
14:30-16:30</t>
    <phoneticPr fontId="1" type="noConversion"/>
  </si>
  <si>
    <t>学林出版社</t>
    <phoneticPr fontId="1" type="noConversion"/>
  </si>
  <si>
    <t>陈尚君、樊新强</t>
    <phoneticPr fontId="1" type="noConversion"/>
  </si>
  <si>
    <t>洪本健</t>
    <phoneticPr fontId="1" type="noConversion"/>
  </si>
  <si>
    <t>詹丹</t>
    <phoneticPr fontId="1" type="noConversion"/>
  </si>
  <si>
    <t xml:space="preserve">《龚心瀚摄影书法作品选》新书签售会 </t>
    <phoneticPr fontId="1" type="noConversion"/>
  </si>
  <si>
    <t>8月16日 
15:30-16:30</t>
    <phoneticPr fontId="1" type="noConversion"/>
  </si>
  <si>
    <t>《问道国学》（APP）诗词教学与吟诵</t>
    <phoneticPr fontId="1" type="noConversion"/>
  </si>
  <si>
    <t>8月16日 
19:30-20:30</t>
    <phoneticPr fontId="1" type="noConversion"/>
  </si>
  <si>
    <t>詹东新</t>
    <phoneticPr fontId="1" type="noConversion"/>
  </si>
  <si>
    <t>8月17日 
11:30-12:30</t>
    <phoneticPr fontId="1" type="noConversion"/>
  </si>
  <si>
    <t>复旦大学“习近平新时代中国特色社会主义思想研究工程”“当代中国马克思主义研究工程”丛书首批成果新书发布会</t>
    <phoneticPr fontId="1" type="noConversion"/>
  </si>
  <si>
    <t>8月17日 
13:00-14:00</t>
    <phoneticPr fontId="1" type="noConversion"/>
  </si>
  <si>
    <t>从家国天下到个人理想——《觅经记》新书签售会</t>
    <phoneticPr fontId="1" type="noConversion"/>
  </si>
  <si>
    <t>韦力</t>
    <phoneticPr fontId="1" type="noConversion"/>
  </si>
  <si>
    <t>8月17日 
16:30-17:30</t>
    <phoneticPr fontId="1" type="noConversion"/>
  </si>
  <si>
    <t>“唐宋诗词散文品读书系”首发暨签售会</t>
    <phoneticPr fontId="1" type="noConversion"/>
  </si>
  <si>
    <t>8月19日 
18:00-19:00</t>
    <phoneticPr fontId="1" type="noConversion"/>
  </si>
  <si>
    <t>上海古籍出版社、上海悦悦图书有限公司</t>
    <phoneticPr fontId="1" type="noConversion"/>
  </si>
  <si>
    <t>3本书共1000册</t>
    <phoneticPr fontId="1" type="noConversion"/>
  </si>
  <si>
    <t>8月20日 
16:00-18:00</t>
    <phoneticPr fontId="1" type="noConversion"/>
  </si>
  <si>
    <t>《可凡倾听——一五一十》签名售书</t>
    <phoneticPr fontId="1" type="noConversion"/>
  </si>
  <si>
    <t>8月18日 
13:00-14:00</t>
    <phoneticPr fontId="1" type="noConversion"/>
  </si>
  <si>
    <t>茅威涛</t>
    <phoneticPr fontId="1" type="noConversion"/>
  </si>
  <si>
    <t>江晓原</t>
    <phoneticPr fontId="1" type="noConversion"/>
  </si>
  <si>
    <t>《于右任草书千字文》新书首发暨签售</t>
    <phoneticPr fontId="1" type="noConversion"/>
  </si>
  <si>
    <t>上海书画出版社</t>
    <phoneticPr fontId="1" type="noConversion"/>
  </si>
  <si>
    <t>王宏伟</t>
    <phoneticPr fontId="1" type="noConversion"/>
  </si>
  <si>
    <t>8月17日 
17:00-18:00</t>
    <phoneticPr fontId="1" type="noConversion"/>
  </si>
  <si>
    <t>解球：你所看到的90分钟</t>
    <phoneticPr fontId="1" type="noConversion"/>
  </si>
  <si>
    <t>8月17日
19:30-20:30</t>
    <phoneticPr fontId="1" type="noConversion"/>
  </si>
  <si>
    <t>需要人多热闹场所</t>
    <phoneticPr fontId="1" type="noConversion"/>
  </si>
  <si>
    <t>“笑话”乳房那些事</t>
    <phoneticPr fontId="1" type="noConversion"/>
  </si>
  <si>
    <t>秦悦农</t>
    <phoneticPr fontId="1" type="noConversion"/>
  </si>
  <si>
    <t>8月18日
17:00-18:00</t>
    <phoneticPr fontId="1" type="noConversion"/>
  </si>
  <si>
    <t>上海京剧院领导、严庆谷</t>
    <phoneticPr fontId="1" type="noConversion"/>
  </si>
  <si>
    <t>8月19日
9:30-10:30</t>
    <phoneticPr fontId="1" type="noConversion"/>
  </si>
  <si>
    <t>中微子和中国的粒子物理学前沿——“科学家之梦”丛书首发</t>
    <phoneticPr fontId="1" type="noConversion"/>
  </si>
  <si>
    <t>8月19日 
12:00-13:00</t>
    <phoneticPr fontId="1" type="noConversion"/>
  </si>
  <si>
    <t>上海科技教育出版社</t>
    <phoneticPr fontId="1" type="noConversion"/>
  </si>
  <si>
    <t>8.17之后</t>
    <phoneticPr fontId="1" type="noConversion"/>
  </si>
  <si>
    <t>8月19日 
14:30-15:30</t>
    <phoneticPr fontId="1" type="noConversion"/>
  </si>
  <si>
    <t>包菊英</t>
    <phoneticPr fontId="1" type="noConversion"/>
  </si>
  <si>
    <t>8月20日 
10:45-11:45</t>
    <phoneticPr fontId="1" type="noConversion"/>
  </si>
  <si>
    <t>5本书各50册</t>
    <phoneticPr fontId="1" type="noConversion"/>
  </si>
  <si>
    <t>作文：用心同步成长</t>
    <phoneticPr fontId="1" type="noConversion"/>
  </si>
  <si>
    <t>马玉文</t>
    <phoneticPr fontId="1" type="noConversion"/>
  </si>
  <si>
    <t>8月20日
12:00-13:00</t>
    <phoneticPr fontId="1" type="noConversion"/>
  </si>
  <si>
    <t>带你解读统编版语文阅读的奥秘（暂定）</t>
    <phoneticPr fontId="1" type="noConversion"/>
  </si>
  <si>
    <t>郑春华</t>
    <phoneticPr fontId="1" type="noConversion"/>
  </si>
  <si>
    <t>8月18日
11:00-12:00</t>
    <phoneticPr fontId="1" type="noConversion"/>
  </si>
  <si>
    <t>上海人教海文图书音像有限公司、人民教育出版社</t>
    <phoneticPr fontId="1" type="noConversion"/>
  </si>
  <si>
    <t>《小记者访百国外交官（第三辑）》新书发布会</t>
    <phoneticPr fontId="1" type="noConversion"/>
  </si>
  <si>
    <t>谢文一、各国驻沪总领事（2-3人）</t>
    <phoneticPr fontId="1" type="noConversion"/>
  </si>
  <si>
    <t>《小熊包子》牵手“能孩子”——文学想象大擂台</t>
    <phoneticPr fontId="1" type="noConversion"/>
  </si>
  <si>
    <t>8月19日 
19:00-20:00</t>
    <phoneticPr fontId="1" type="noConversion"/>
  </si>
  <si>
    <t>上海少年儿童出版社</t>
    <phoneticPr fontId="1" type="noConversion"/>
  </si>
  <si>
    <t>《我们今天去哪里》系列绘本签售</t>
    <phoneticPr fontId="1" type="noConversion"/>
  </si>
  <si>
    <t>黄瑶瑶、陈彦可</t>
    <phoneticPr fontId="1" type="noConversion"/>
  </si>
  <si>
    <t>上海文艺出版社、那行文化空间</t>
    <phoneticPr fontId="1" type="noConversion"/>
  </si>
  <si>
    <t>第二活动区</t>
  </si>
  <si>
    <t>谱架2个</t>
    <phoneticPr fontId="1" type="noConversion"/>
  </si>
  <si>
    <t>《图溯上海·上海市测绘院藏近代上海地图文化价值研究》新书发布暨签售会</t>
    <phoneticPr fontId="1" type="noConversion"/>
  </si>
  <si>
    <t>葛剑雄、安介生</t>
    <phoneticPr fontId="1" type="noConversion"/>
  </si>
  <si>
    <t>8月16日 
18:15-19:15</t>
    <phoneticPr fontId="1" type="noConversion"/>
  </si>
  <si>
    <t>中国十九个最美的诗歌模特儿——《古诗十九首及乐府诗选评》增订本新书讲评签售会</t>
    <phoneticPr fontId="1" type="noConversion"/>
  </si>
  <si>
    <t>曹旭</t>
    <phoneticPr fontId="1" type="noConversion"/>
  </si>
  <si>
    <t>第三活动区</t>
    <phoneticPr fontId="1" type="noConversion"/>
  </si>
  <si>
    <t>17本书各50册</t>
    <phoneticPr fontId="1" type="noConversion"/>
  </si>
  <si>
    <t>8月19日 
9:30-10:30</t>
    <phoneticPr fontId="1" type="noConversion"/>
  </si>
  <si>
    <t>金银币收藏与投资——《中国金银币标准目录》新书发布暨签售会</t>
    <phoneticPr fontId="1" type="noConversion"/>
  </si>
  <si>
    <t>王喆、顾军、陈景林、朱熙华、余敏、戴志强等</t>
    <phoneticPr fontId="1" type="noConversion"/>
  </si>
  <si>
    <t>听爸妈听过的故事：“燕子姐姐”互联网产品线上全平台首发式</t>
    <phoneticPr fontId="1" type="noConversion"/>
  </si>
  <si>
    <t>《特级教师开课啦》新书发布活动及讲座</t>
    <phoneticPr fontId="1" type="noConversion"/>
  </si>
  <si>
    <t>李永智、方培君、戴耀红等</t>
    <phoneticPr fontId="1" type="noConversion"/>
  </si>
  <si>
    <t>诗歌与城市品格——《冬天的树和春天的树》新书发布暨签售会</t>
    <phoneticPr fontId="16" type="noConversion"/>
  </si>
  <si>
    <t>《飞往中国》新书首发式暨签售式</t>
    <phoneticPr fontId="1" type="noConversion"/>
  </si>
  <si>
    <t>西部放歌：《王宏伟演唱歌曲精选》新书首发式暨签售会</t>
    <phoneticPr fontId="1" type="noConversion"/>
  </si>
  <si>
    <t>曹可凡、许晴、徐根宝、胡雪桦</t>
  </si>
  <si>
    <t>“九说中国”丛书首发及读者见面会</t>
    <phoneticPr fontId="1" type="noConversion"/>
  </si>
  <si>
    <t>《大圣来也——郑派悟空戏写真集》新书签售</t>
    <phoneticPr fontId="1" type="noConversion"/>
  </si>
  <si>
    <t>足尖起舞：《英国皇家舞蹈学院舞蹈等级考试教材（四册）》新书首发式暨签售会</t>
    <phoneticPr fontId="1" type="noConversion"/>
  </si>
  <si>
    <t>陈婷</t>
    <phoneticPr fontId="1" type="noConversion"/>
  </si>
  <si>
    <t>秦文君、戴萦袅、任哥舒</t>
  </si>
  <si>
    <t>与未来通话——28堂高中生涯必修课讲座暨新书发布会</t>
    <phoneticPr fontId="1" type="noConversion"/>
  </si>
  <si>
    <t>尹后庆、李希希</t>
  </si>
  <si>
    <t>上海少年儿童出版社、韬奋纪念馆</t>
    <phoneticPr fontId="1" type="noConversion"/>
  </si>
  <si>
    <t>一生有爱，人间值得——郦波新书发布会</t>
  </si>
  <si>
    <t>郦波、骆新</t>
  </si>
  <si>
    <t>2019世界人工智能大会法治论坛系列活动——“独角兽·人工智能”系列图书首发、签售及“人工智能时代的刑法观”讲座</t>
    <phoneticPr fontId="1" type="noConversion"/>
  </si>
  <si>
    <t>崔亚东、刘宪权</t>
    <phoneticPr fontId="1" type="noConversion"/>
  </si>
  <si>
    <t>音乐伴我成长：《孩子们的音乐之旅》阅读分享会</t>
    <phoneticPr fontId="1" type="noConversion"/>
  </si>
  <si>
    <t>见证改革开放四十年沧桑巨变 再现上海实业十三年跨越发展——《回到现场：亲历上海实业十三年》新书发布会</t>
    <phoneticPr fontId="16" type="noConversion"/>
  </si>
  <si>
    <t>《郑逸梅遗印集》《照影留痕忆旧游》签售</t>
    <phoneticPr fontId="1" type="noConversion"/>
  </si>
  <si>
    <t>8月14日
9:30-10:30</t>
    <phoneticPr fontId="1" type="noConversion"/>
  </si>
  <si>
    <t>上海书店出版社</t>
    <phoneticPr fontId="1" type="noConversion"/>
  </si>
  <si>
    <t>上海书店出版社</t>
    <phoneticPr fontId="1" type="noConversion"/>
  </si>
  <si>
    <t>上海书画出版社</t>
    <phoneticPr fontId="1" type="noConversion"/>
  </si>
  <si>
    <t>业内大咖谈“上市科创板”</t>
    <phoneticPr fontId="1" type="noConversion"/>
  </si>
  <si>
    <t>张翼（花花老师）</t>
    <phoneticPr fontId="1" type="noConversion"/>
  </si>
  <si>
    <t>少年儿童出版社</t>
    <phoneticPr fontId="1" type="noConversion"/>
  </si>
  <si>
    <t>8月14日 
13:30-14:30</t>
    <phoneticPr fontId="1" type="noConversion"/>
  </si>
  <si>
    <t>《中国历代服饰文物图典》新书首发式</t>
    <phoneticPr fontId="1" type="noConversion"/>
  </si>
  <si>
    <t>上海辞书出版社</t>
    <phoneticPr fontId="1" type="noConversion"/>
  </si>
  <si>
    <t>《爱上语文》新书发布会</t>
    <phoneticPr fontId="1" type="noConversion"/>
  </si>
  <si>
    <t>王崧舟、黄玉峰、武亦姝</t>
    <phoneticPr fontId="1" type="noConversion"/>
  </si>
  <si>
    <t>上海文化出版社</t>
    <phoneticPr fontId="1" type="noConversion"/>
  </si>
  <si>
    <t>《陈注唐诗三百首》签售</t>
    <phoneticPr fontId="1" type="noConversion"/>
  </si>
  <si>
    <t>陈鹏举 等</t>
    <phoneticPr fontId="1" type="noConversion"/>
  </si>
  <si>
    <t>8月14日
18:30-19:30</t>
    <phoneticPr fontId="1" type="noConversion"/>
  </si>
  <si>
    <t>2本书各120册</t>
    <phoneticPr fontId="1" type="noConversion"/>
  </si>
  <si>
    <t>故事会app分销服务，分销商加盟现场签约仪式</t>
    <phoneticPr fontId="1" type="noConversion"/>
  </si>
  <si>
    <t>上海四维文化传媒股份有限公司</t>
    <phoneticPr fontId="1" type="noConversion"/>
  </si>
  <si>
    <t>上海故事会文化传媒有限公司</t>
    <phoneticPr fontId="1" type="noConversion"/>
  </si>
  <si>
    <t>《说画》首发签售</t>
    <phoneticPr fontId="1" type="noConversion"/>
  </si>
  <si>
    <t>世纪出版馆活动B区</t>
    <phoneticPr fontId="1" type="noConversion"/>
  </si>
  <si>
    <t>上海人民美术出版社</t>
    <phoneticPr fontId="1" type="noConversion"/>
  </si>
  <si>
    <t>付新华</t>
    <phoneticPr fontId="1" type="noConversion"/>
  </si>
  <si>
    <t>张昊</t>
    <phoneticPr fontId="1" type="noConversion"/>
  </si>
  <si>
    <t>《在南极的500天》新书分享会</t>
    <phoneticPr fontId="1" type="noConversion"/>
  </si>
  <si>
    <t>李航</t>
    <phoneticPr fontId="1" type="noConversion"/>
  </si>
  <si>
    <t>8月14日
17:30-18:30</t>
    <phoneticPr fontId="1" type="noConversion"/>
  </si>
  <si>
    <t>“地球大冒险”丛书首发签售会</t>
    <phoneticPr fontId="1" type="noConversion"/>
  </si>
  <si>
    <t>郑有慧 等</t>
    <phoneticPr fontId="1" type="noConversion"/>
  </si>
  <si>
    <t>世纪出版馆活动A区</t>
    <phoneticPr fontId="1" type="noConversion"/>
  </si>
  <si>
    <t>2本书各100册</t>
    <phoneticPr fontId="1" type="noConversion"/>
  </si>
  <si>
    <t>《点亮中国：马克思主义在中国早期传播》新书首发式</t>
    <phoneticPr fontId="1" type="noConversion"/>
  </si>
  <si>
    <t>徐明 等</t>
    <phoneticPr fontId="1" type="noConversion"/>
  </si>
  <si>
    <t>8月14日
10:30-11:30</t>
    <phoneticPr fontId="1" type="noConversion"/>
  </si>
  <si>
    <t>8月14日
11:30-12:30</t>
    <phoneticPr fontId="1" type="noConversion"/>
  </si>
  <si>
    <t>动物宝宝游戏绘本新书首发暨幼幼成长亲子故事会</t>
    <phoneticPr fontId="1" type="noConversion"/>
  </si>
  <si>
    <t>8月14日
12:30-13:30</t>
    <phoneticPr fontId="1" type="noConversion"/>
  </si>
  <si>
    <t>少年儿童出版社</t>
    <phoneticPr fontId="1" type="noConversion"/>
  </si>
  <si>
    <t>深化教育综合改革的艺术育人探索暨《“艺术育人金山模式”区域课程（第一辑）》新书发布</t>
    <phoneticPr fontId="1" type="noConversion"/>
  </si>
  <si>
    <t>高春明</t>
    <phoneticPr fontId="1" type="noConversion"/>
  </si>
  <si>
    <t>8月14日
14:30-15:30</t>
    <phoneticPr fontId="1" type="noConversion"/>
  </si>
  <si>
    <t>“中国画技法有问必答丛书”（第二辑）新书首发暨签售</t>
    <phoneticPr fontId="1" type="noConversion"/>
  </si>
  <si>
    <t>邵琦、张瑞根、詹仁左、庄艺岭、孙扬</t>
    <phoneticPr fontId="1" type="noConversion"/>
  </si>
  <si>
    <t>8月14日 
15:30-16:30</t>
    <phoneticPr fontId="1" type="noConversion"/>
  </si>
  <si>
    <t>8月14日
16:30-17:30</t>
    <phoneticPr fontId="1" type="noConversion"/>
  </si>
  <si>
    <t>《立德树人，贻尔诗文》新书签售会</t>
    <phoneticPr fontId="1" type="noConversion"/>
  </si>
  <si>
    <t>1本书200册</t>
    <phoneticPr fontId="1" type="noConversion"/>
  </si>
  <si>
    <t>《海上帝国：现代航运世界的故事》新书讲座</t>
    <phoneticPr fontId="1" type="noConversion"/>
  </si>
  <si>
    <t>金海</t>
    <phoneticPr fontId="1" type="noConversion"/>
  </si>
  <si>
    <t>8月14日
19:30-20:30</t>
    <phoneticPr fontId="1" type="noConversion"/>
  </si>
  <si>
    <t>《潘之绘四大名著人物谱》《济公传》新书签售会</t>
    <phoneticPr fontId="1" type="noConversion"/>
  </si>
  <si>
    <t>世纪出版馆活动B区</t>
    <phoneticPr fontId="1" type="noConversion"/>
  </si>
  <si>
    <t>陈珏</t>
    <phoneticPr fontId="1" type="noConversion"/>
  </si>
  <si>
    <t>莎译巨匠的"狂涛华年"——《朱生豪在上海》新书首发暨签售活动</t>
    <phoneticPr fontId="1" type="noConversion"/>
  </si>
  <si>
    <t>集团数字出版部</t>
    <phoneticPr fontId="1" type="noConversion"/>
  </si>
  <si>
    <t>劳继雄</t>
    <phoneticPr fontId="1" type="noConversion"/>
  </si>
  <si>
    <t>8月14日
13:30-14:30</t>
    <phoneticPr fontId="1" type="noConversion"/>
  </si>
  <si>
    <t>上海人民美术出版社</t>
    <phoneticPr fontId="1" type="noConversion"/>
  </si>
  <si>
    <t>《丑小萤》新书首发式暨萤火虫科学互动活动</t>
    <phoneticPr fontId="1" type="noConversion"/>
  </si>
  <si>
    <t>海派儿科推拿</t>
    <phoneticPr fontId="1" type="noConversion"/>
  </si>
  <si>
    <t>何鑫、沈梅华、张律</t>
    <phoneticPr fontId="1" type="noConversion"/>
  </si>
  <si>
    <t>《手绘心情》分享会暨签售</t>
    <phoneticPr fontId="1" type="noConversion"/>
  </si>
  <si>
    <t>马芷子、易金果</t>
    <phoneticPr fontId="1" type="noConversion"/>
  </si>
  <si>
    <t>村上春树有声书上线签约仪式</t>
    <phoneticPr fontId="1" type="noConversion"/>
  </si>
  <si>
    <t>8月15日 
9:30-10:30</t>
    <phoneticPr fontId="1" type="noConversion"/>
  </si>
  <si>
    <t>“一杯咖啡的冒险”——知道咖啡系列沙龙</t>
    <phoneticPr fontId="1" type="noConversion"/>
  </si>
  <si>
    <t>江承哲</t>
    <phoneticPr fontId="1" type="noConversion"/>
  </si>
  <si>
    <t>8月15日 
10:30-11:30</t>
    <phoneticPr fontId="1" type="noConversion"/>
  </si>
  <si>
    <t>生命的支撑——动物骨骼的奇妙探索</t>
    <phoneticPr fontId="1" type="noConversion"/>
  </si>
  <si>
    <t>崔志兴</t>
    <phoneticPr fontId="1" type="noConversion"/>
  </si>
  <si>
    <t>8月15日
11:30-12:30</t>
    <phoneticPr fontId="1" type="noConversion"/>
  </si>
  <si>
    <t>方百里版《约翰汤普森简易钢琴教程精选（上下）》新书签售会</t>
    <phoneticPr fontId="1" type="noConversion"/>
  </si>
  <si>
    <t>方百里</t>
    <phoneticPr fontId="1" type="noConversion"/>
  </si>
  <si>
    <t>8月15日 
12:30-13:30</t>
    <phoneticPr fontId="1" type="noConversion"/>
  </si>
  <si>
    <t>《黑泽明之十二人狂想曲》及《日本青春电影物语》新书签售</t>
    <phoneticPr fontId="1" type="noConversion"/>
  </si>
  <si>
    <t>张愉、苗杰</t>
    <phoneticPr fontId="1" type="noConversion"/>
  </si>
  <si>
    <t>8月15日 
13:30-14:30</t>
    <phoneticPr fontId="1" type="noConversion"/>
  </si>
  <si>
    <t>戴敦邦</t>
    <phoneticPr fontId="1" type="noConversion"/>
  </si>
  <si>
    <t>8月15日
14:30-15:30</t>
    <phoneticPr fontId="1" type="noConversion"/>
  </si>
  <si>
    <t>上海朵云轩文化经纪有限公司</t>
    <phoneticPr fontId="1" type="noConversion"/>
  </si>
  <si>
    <t>2本书一种500册，一种99册</t>
    <phoneticPr fontId="1" type="noConversion"/>
  </si>
  <si>
    <t>“民间艺人”戴敦邦先生签售会</t>
    <phoneticPr fontId="1" type="noConversion"/>
  </si>
  <si>
    <t>8月15日
15:30-16:30</t>
    <phoneticPr fontId="1" type="noConversion"/>
  </si>
  <si>
    <t>5本书各30册</t>
    <phoneticPr fontId="1" type="noConversion"/>
  </si>
  <si>
    <t>8月15日
16:30-17:30</t>
    <phoneticPr fontId="1" type="noConversion"/>
  </si>
  <si>
    <t>学林出版社</t>
    <phoneticPr fontId="1" type="noConversion"/>
  </si>
  <si>
    <t>“大符头”钢琴系列教程新书分享会</t>
    <phoneticPr fontId="1" type="noConversion"/>
  </si>
  <si>
    <t>鹿尧</t>
    <phoneticPr fontId="1" type="noConversion"/>
  </si>
  <si>
    <t>8月15日 
17:30-18:30</t>
    <phoneticPr fontId="1" type="noConversion"/>
  </si>
  <si>
    <t>8月15日
19:30-20:30</t>
    <phoneticPr fontId="1" type="noConversion"/>
  </si>
  <si>
    <t xml:space="preserve"> 上海朵云轩集团木版水印分公司</t>
    <phoneticPr fontId="1" type="noConversion"/>
  </si>
  <si>
    <t>《上海24小时的马路表情》新书发布会</t>
    <phoneticPr fontId="1" type="noConversion"/>
  </si>
  <si>
    <t>8月15日
9:30-10:30</t>
    <phoneticPr fontId="1" type="noConversion"/>
  </si>
  <si>
    <t>上海人民出版社、文汇报社</t>
    <phoneticPr fontId="1" type="noConversion"/>
  </si>
  <si>
    <t>揭示千年古诗之美的经典名著——文爱艺•诗品•当代版分享会</t>
    <phoneticPr fontId="1" type="noConversion"/>
  </si>
  <si>
    <t>文爱艺</t>
    <phoneticPr fontId="1" type="noConversion"/>
  </si>
  <si>
    <t>朱新昌新绘《聊斋志异》插画首发暨签售</t>
    <phoneticPr fontId="1" type="noConversion"/>
  </si>
  <si>
    <t>朱新昌、黄晓峰</t>
    <phoneticPr fontId="1" type="noConversion"/>
  </si>
  <si>
    <t>《徐孝穆竹刻艺术拓片集》新书首发会暨签售</t>
    <phoneticPr fontId="1" type="noConversion"/>
  </si>
  <si>
    <t>徐维坚、徐晓东</t>
    <phoneticPr fontId="1" type="noConversion"/>
  </si>
  <si>
    <t>8月15日
13:30-14:30</t>
    <phoneticPr fontId="1" type="noConversion"/>
  </si>
  <si>
    <t>松江方言,上海味道:《软侬吴语松江好》新书首发暨签售会</t>
    <phoneticPr fontId="1" type="noConversion"/>
  </si>
  <si>
    <t>盛济民</t>
    <phoneticPr fontId="1" type="noConversion"/>
  </si>
  <si>
    <t>上海远东出版社</t>
    <phoneticPr fontId="1" type="noConversion"/>
  </si>
  <si>
    <t>上海远东出版社</t>
    <phoneticPr fontId="1" type="noConversion"/>
  </si>
  <si>
    <t>《毛公鼎习法举要》新书首发暨签售</t>
    <phoneticPr fontId="1" type="noConversion"/>
  </si>
  <si>
    <t>林子序</t>
    <phoneticPr fontId="1" type="noConversion"/>
  </si>
  <si>
    <t>8月15日
17:30-18:30</t>
    <phoneticPr fontId="1" type="noConversion"/>
  </si>
  <si>
    <t>5种（毛公鼎习法举要200本；小篆习法举要50本；500字通篆50本；散氏盘习法举要50本；篆书千字文50本</t>
    <phoneticPr fontId="1" type="noConversion"/>
  </si>
  <si>
    <t>“我有一只霸王龙”丛书发布签售会</t>
    <phoneticPr fontId="1" type="noConversion"/>
  </si>
  <si>
    <t>赵闯、杨杨</t>
    <phoneticPr fontId="1" type="noConversion"/>
  </si>
  <si>
    <t>8月15日 
18:30-19:30</t>
    <phoneticPr fontId="1" type="noConversion"/>
  </si>
  <si>
    <t>鲍震</t>
    <phoneticPr fontId="1" type="noConversion"/>
  </si>
  <si>
    <t>世纪出版馆活动A区</t>
    <phoneticPr fontId="1" type="noConversion"/>
  </si>
  <si>
    <t>8月15日
18:30-19:30</t>
    <phoneticPr fontId="1" type="noConversion"/>
  </si>
  <si>
    <t>熊月之</t>
    <phoneticPr fontId="1" type="noConversion"/>
  </si>
  <si>
    <t>《要玩，就去日本吧》新书发布会</t>
    <phoneticPr fontId="1" type="noConversion"/>
  </si>
  <si>
    <t>8月15日
12:30-13:30</t>
    <phoneticPr fontId="1" type="noConversion"/>
  </si>
  <si>
    <t>《大江奔流》新书首发</t>
    <phoneticPr fontId="1" type="noConversion"/>
  </si>
  <si>
    <t>钱佐扬</t>
    <phoneticPr fontId="1" type="noConversion"/>
  </si>
  <si>
    <t>《中国美术史》《画禅八观：董其昌的艺术世界》读者见面会</t>
    <phoneticPr fontId="1" type="noConversion"/>
  </si>
  <si>
    <t>徐建融</t>
    <phoneticPr fontId="1" type="noConversion"/>
  </si>
  <si>
    <t>听“90后”鲍震讲老师孔子——《我的老师孔仲尼》读者见面会</t>
    <phoneticPr fontId="1" type="noConversion"/>
  </si>
  <si>
    <t>陈恩德、周彤等</t>
    <phoneticPr fontId="1" type="noConversion"/>
  </si>
  <si>
    <t xml:space="preserve"> 苗疆的“真实”世界——《苗疆道事》大型签售会</t>
    <phoneticPr fontId="1" type="noConversion"/>
  </si>
  <si>
    <t>程多多</t>
    <phoneticPr fontId="1" type="noConversion"/>
  </si>
  <si>
    <t>8月16日
13:30-14:30</t>
    <phoneticPr fontId="1" type="noConversion"/>
  </si>
  <si>
    <t>沃兴华</t>
    <phoneticPr fontId="1" type="noConversion"/>
  </si>
  <si>
    <t>9本书共2000册</t>
    <phoneticPr fontId="1" type="noConversion"/>
  </si>
  <si>
    <t>陈燕华、梁波罗、严尔纯</t>
    <phoneticPr fontId="1" type="noConversion"/>
  </si>
  <si>
    <t>5本书/套,100套</t>
    <phoneticPr fontId="1" type="noConversion"/>
  </si>
  <si>
    <t>张斐斐</t>
    <phoneticPr fontId="1" type="noConversion"/>
  </si>
  <si>
    <t>我们为什么要学点艺术</t>
    <phoneticPr fontId="1" type="noConversion"/>
  </si>
  <si>
    <t>蔡氏妇科让女性生活更美好——《上海蔡氏妇科历代家藏医著集成》新书发布会</t>
    <phoneticPr fontId="1" type="noConversion"/>
  </si>
  <si>
    <t>3本书300册</t>
    <phoneticPr fontId="1" type="noConversion"/>
  </si>
  <si>
    <t>《仰潼观止》首发签售</t>
    <phoneticPr fontId="1" type="noConversion"/>
  </si>
  <si>
    <t>丁小方、成云雷</t>
    <phoneticPr fontId="1" type="noConversion"/>
  </si>
  <si>
    <t>舞动乐韵：《月影——中国舞钢琴小品》新书首发式暨签售会</t>
    <phoneticPr fontId="1" type="noConversion"/>
  </si>
  <si>
    <t>张康明、王昊、张鑫、刘岗</t>
    <phoneticPr fontId="1" type="noConversion"/>
  </si>
  <si>
    <t>觉伟讲销售</t>
    <phoneticPr fontId="1" type="noConversion"/>
  </si>
  <si>
    <t>李觉伟</t>
    <phoneticPr fontId="1" type="noConversion"/>
  </si>
  <si>
    <t>8月16日 
17:30-18:30</t>
    <phoneticPr fontId="1" type="noConversion"/>
  </si>
  <si>
    <t>熊月之、戈钟伟</t>
    <phoneticPr fontId="1" type="noConversion"/>
  </si>
  <si>
    <t>《淮扬面点大观》新书发布会及面点制作演示</t>
    <phoneticPr fontId="1" type="noConversion"/>
  </si>
  <si>
    <t>8月16日
9:30-10:30</t>
    <phoneticPr fontId="1" type="noConversion"/>
  </si>
  <si>
    <t>8月16日 
10:30-11:30</t>
    <phoneticPr fontId="1" type="noConversion"/>
  </si>
  <si>
    <t>《自然DIY 我的珊瑚礁》《自然DIY 我的针叶林》新书发布会</t>
    <phoneticPr fontId="1" type="noConversion"/>
  </si>
  <si>
    <t>沈颖、徐蕾</t>
    <phoneticPr fontId="1" type="noConversion"/>
  </si>
  <si>
    <t>8月16日
11:30-12:30</t>
    <phoneticPr fontId="1" type="noConversion"/>
  </si>
  <si>
    <t>8月16日
12:30-13:30</t>
    <phoneticPr fontId="1" type="noConversion"/>
  </si>
  <si>
    <t>程十发连环画《胆剑篇》签售</t>
    <phoneticPr fontId="1" type="noConversion"/>
  </si>
  <si>
    <t>她让春天不寂静——《更遥远的海岸：卡森传》新书发布会</t>
    <phoneticPr fontId="1" type="noConversion"/>
  </si>
  <si>
    <t>任文伟、尹传红</t>
    <phoneticPr fontId="1" type="noConversion"/>
  </si>
  <si>
    <t>8月16日
14:30-15:30</t>
    <phoneticPr fontId="1" type="noConversion"/>
  </si>
  <si>
    <t>《沃兴华书法论著集》签售会</t>
    <phoneticPr fontId="1" type="noConversion"/>
  </si>
  <si>
    <t>“程乃珊小说典藏”发布会</t>
    <phoneticPr fontId="1" type="noConversion"/>
  </si>
  <si>
    <t>8月16日
16:30-17:30</t>
    <phoneticPr fontId="1" type="noConversion"/>
  </si>
  <si>
    <t>《大象无形——单霞丽赵玮象棋名局电视讲评录》新书签售会</t>
    <phoneticPr fontId="1" type="noConversion"/>
  </si>
  <si>
    <t>家庭幸福的艺术</t>
    <phoneticPr fontId="1" type="noConversion"/>
  </si>
  <si>
    <t>8月16日
18:30-19:30</t>
    <phoneticPr fontId="1" type="noConversion"/>
  </si>
  <si>
    <t>定义城市的永远是人——隔壁的上海人</t>
    <phoneticPr fontId="1" type="noConversion"/>
  </si>
  <si>
    <t>沈轶伦、朱大建</t>
    <phoneticPr fontId="1" type="noConversion"/>
  </si>
  <si>
    <t>8月16日
19:30-20:30</t>
    <phoneticPr fontId="1" type="noConversion"/>
  </si>
  <si>
    <t>巴金《第四病室》手稿珍藏本新书发布会</t>
    <phoneticPr fontId="1" type="noConversion"/>
  </si>
  <si>
    <t>陈子善、周立民、张伟、余佐赞</t>
    <phoneticPr fontId="1" type="noConversion"/>
  </si>
  <si>
    <t xml:space="preserve">林俊頴 </t>
    <phoneticPr fontId="1" type="noConversion"/>
  </si>
  <si>
    <t>8月16日
10:30-11:30</t>
    <phoneticPr fontId="1" type="noConversion"/>
  </si>
  <si>
    <t>孙乃树</t>
    <phoneticPr fontId="1" type="noConversion"/>
  </si>
  <si>
    <t>《革新村的前世今生》《百年沪闵路》新书发布暨签售会</t>
    <phoneticPr fontId="1" type="noConversion"/>
  </si>
  <si>
    <t>上海中西书局有限公司</t>
    <phoneticPr fontId="1" type="noConversion"/>
  </si>
  <si>
    <t>汪大文</t>
    <phoneticPr fontId="1" type="noConversion"/>
  </si>
  <si>
    <t>丁小方新绘《水浒》一百零八将首发暨签售</t>
    <phoneticPr fontId="1" type="noConversion"/>
  </si>
  <si>
    <t>8月16日
15:30-16:30</t>
    <phoneticPr fontId="1" type="noConversion"/>
  </si>
  <si>
    <t>走向世界，服务社会：《鲲鹏集》签售会</t>
    <phoneticPr fontId="1" type="noConversion"/>
  </si>
  <si>
    <t>8月16日 
13:30-14:30</t>
    <phoneticPr fontId="1" type="noConversion"/>
  </si>
  <si>
    <t>8月16日 
14:30-15:30</t>
    <phoneticPr fontId="1" type="noConversion"/>
  </si>
  <si>
    <t>8月16日 
16:30-17:30</t>
    <phoneticPr fontId="1" type="noConversion"/>
  </si>
  <si>
    <t>红色起点——《白纸红字》《起来》发布签售会</t>
    <phoneticPr fontId="1" type="noConversion"/>
  </si>
  <si>
    <t>8月17日
9:30-10:30</t>
    <phoneticPr fontId="1" type="noConversion"/>
  </si>
  <si>
    <t>熠熠文采，谦谦君子——《秦文君臻美花香文集》新书发布会</t>
    <phoneticPr fontId="1" type="noConversion"/>
  </si>
  <si>
    <t>旖旎数据——100分钟读懂大数据</t>
    <phoneticPr fontId="1" type="noConversion"/>
  </si>
  <si>
    <t>朱扬勇</t>
    <phoneticPr fontId="1" type="noConversion"/>
  </si>
  <si>
    <t>8月17日 
12:30-13:30</t>
    <phoneticPr fontId="1" type="noConversion"/>
  </si>
  <si>
    <t>《轻叩未来——幼儿园生存课程再构研究》新书发布会</t>
    <phoneticPr fontId="1" type="noConversion"/>
  </si>
  <si>
    <t>何婕、崔岚、熊立敏、姜勇、凤炜</t>
    <phoneticPr fontId="1" type="noConversion"/>
  </si>
  <si>
    <t>8月17日 
13:30-14:30</t>
    <phoneticPr fontId="1" type="noConversion"/>
  </si>
  <si>
    <t>8月17日
14:30-15:30</t>
    <phoneticPr fontId="1" type="noConversion"/>
  </si>
  <si>
    <t>8月17日
16:30-17:30</t>
    <phoneticPr fontId="1" type="noConversion"/>
  </si>
  <si>
    <t>《凌听》新书首发暨签售</t>
    <phoneticPr fontId="1" type="noConversion"/>
  </si>
  <si>
    <t>《赤色四叶草》主创笑水轩签售会</t>
    <phoneticPr fontId="1" type="noConversion"/>
  </si>
  <si>
    <t>三位主创（三千笑容、上善若水、雨轩）</t>
    <phoneticPr fontId="1" type="noConversion"/>
  </si>
  <si>
    <t>曹宝麟</t>
    <phoneticPr fontId="1" type="noConversion"/>
  </si>
  <si>
    <t>8月17日
11:30-12:30</t>
    <phoneticPr fontId="1" type="noConversion"/>
  </si>
  <si>
    <t>陈敏</t>
    <phoneticPr fontId="1" type="noConversion"/>
  </si>
  <si>
    <t>王永钦、吴晨</t>
    <phoneticPr fontId="1" type="noConversion"/>
  </si>
  <si>
    <t>周晴、赵小华、陈小文</t>
    <phoneticPr fontId="1" type="noConversion"/>
  </si>
  <si>
    <t>跟我学朗读——中国国际广播电台著名播音员王浩瑜的声音魅力课暨《跟我学朗读》签售会</t>
    <phoneticPr fontId="1" type="noConversion"/>
  </si>
  <si>
    <t>越声涛涛：《返场——茅威涛从艺40周年越剧唱腔特辑》专辑首发式暨签售会</t>
    <phoneticPr fontId="1" type="noConversion"/>
  </si>
  <si>
    <t>8月17日
18:30-19:30</t>
    <phoneticPr fontId="1" type="noConversion"/>
  </si>
  <si>
    <t>8月17日
9:30-10:30</t>
    <phoneticPr fontId="1" type="noConversion"/>
  </si>
  <si>
    <t>上海人民出版社、上海市作家协会</t>
    <phoneticPr fontId="1" type="noConversion"/>
  </si>
  <si>
    <t>8月17日 
10:30-11:30</t>
    <phoneticPr fontId="1" type="noConversion"/>
  </si>
  <si>
    <t>12本书各10册</t>
    <phoneticPr fontId="1" type="noConversion"/>
  </si>
  <si>
    <t>从苏轼的覆盆子到蔡襄的林檎花——《温文尔雅》增订本首发暨签售会</t>
    <phoneticPr fontId="1" type="noConversion"/>
  </si>
  <si>
    <t>沐斋</t>
    <phoneticPr fontId="1" type="noConversion"/>
  </si>
  <si>
    <t>“巾箱帖馆”（第一辑)新书首发暨签售</t>
    <phoneticPr fontId="1" type="noConversion"/>
  </si>
  <si>
    <t>10本书各100册</t>
    <phoneticPr fontId="1" type="noConversion"/>
  </si>
  <si>
    <t>美国建国初期的八个故事-----《革命品格》讲座暨签售</t>
    <phoneticPr fontId="1" type="noConversion"/>
  </si>
  <si>
    <t>丁常昕</t>
    <phoneticPr fontId="1" type="noConversion"/>
  </si>
  <si>
    <t>8月17日
15:30-16:30</t>
    <phoneticPr fontId="1" type="noConversion"/>
  </si>
  <si>
    <t xml:space="preserve"> 上海朵云轩集团木版水印分公司</t>
    <phoneticPr fontId="1" type="noConversion"/>
  </si>
  <si>
    <t>陪孩子玩，比什么都重要
——《家庭亲子游戏酷玩52周》新书发布会</t>
    <phoneticPr fontId="1" type="noConversion"/>
  </si>
  <si>
    <t>毛黎莉</t>
    <phoneticPr fontId="1" type="noConversion"/>
  </si>
  <si>
    <t>8月17日 
17:30-18:30</t>
    <phoneticPr fontId="1" type="noConversion"/>
  </si>
  <si>
    <t>冷冰川、凌子、周晨</t>
    <phoneticPr fontId="1" type="noConversion"/>
  </si>
  <si>
    <t>8月17日 
19:30-20:30</t>
    <phoneticPr fontId="1" type="noConversion"/>
  </si>
  <si>
    <t>曹宝麟两种新书签售</t>
    <phoneticPr fontId="1" type="noConversion"/>
  </si>
  <si>
    <t>8月17日
10:30-11:30</t>
    <phoneticPr fontId="1" type="noConversion"/>
  </si>
  <si>
    <t>“《书法》杂志提名当代名家力作档案”言恭达、徐利明、鲍贤伦新作首发暨签售</t>
    <phoneticPr fontId="1" type="noConversion"/>
  </si>
  <si>
    <t>言恭达、徐利明、鲍贤伦</t>
    <phoneticPr fontId="1" type="noConversion"/>
  </si>
  <si>
    <t>《透过性别看世界》新书首发</t>
    <phoneticPr fontId="1" type="noConversion"/>
  </si>
  <si>
    <t>沈奕斐</t>
    <phoneticPr fontId="1" type="noConversion"/>
  </si>
  <si>
    <t>这样的上海，孩子知道吗？——《翻翻看，上海》新书发布会</t>
    <phoneticPr fontId="1" type="noConversion"/>
  </si>
  <si>
    <t>8月17日
13:30-14:30</t>
    <phoneticPr fontId="1" type="noConversion"/>
  </si>
  <si>
    <t>孩子，变得越来越“昂贵”；教育，投入多少才算够？《爱、金钱和孩子：育儿经济学》新书分享会</t>
    <phoneticPr fontId="1" type="noConversion"/>
  </si>
  <si>
    <t>格致出版社</t>
    <phoneticPr fontId="1" type="noConversion"/>
  </si>
  <si>
    <t>“我想快快长大”——译文童书绘本馆新书发布会</t>
    <phoneticPr fontId="1" type="noConversion"/>
  </si>
  <si>
    <t>8月17日 
15:30-16:30</t>
    <phoneticPr fontId="1" type="noConversion"/>
  </si>
  <si>
    <t>上海译文出版社、上海市静安区家庭教育指导中心</t>
    <phoneticPr fontId="1" type="noConversion"/>
  </si>
  <si>
    <t>王浩瑜</t>
    <phoneticPr fontId="1" type="noConversion"/>
  </si>
  <si>
    <t>小锤子敲出红旗车</t>
    <phoneticPr fontId="1" type="noConversion"/>
  </si>
  <si>
    <t>沈榆、魏劭农、贾颜良</t>
    <phoneticPr fontId="1" type="noConversion"/>
  </si>
  <si>
    <t>8月17日
17:30-18:30</t>
    <phoneticPr fontId="1" type="noConversion"/>
  </si>
  <si>
    <t>北宋星空下——诗书画中的“苏黄米蔡”</t>
    <phoneticPr fontId="1" type="noConversion"/>
  </si>
  <si>
    <t>吴梅影</t>
    <phoneticPr fontId="1" type="noConversion"/>
  </si>
  <si>
    <t>钱建忠通临《石门颂》签售</t>
    <phoneticPr fontId="1" type="noConversion"/>
  </si>
  <si>
    <t>8月18日
9:30-10:30</t>
    <phoneticPr fontId="1" type="noConversion"/>
  </si>
  <si>
    <t>8月18日 
11:30-12:30</t>
    <phoneticPr fontId="1" type="noConversion"/>
  </si>
  <si>
    <t>8月18日 
13:30-14:30</t>
    <phoneticPr fontId="1" type="noConversion"/>
  </si>
  <si>
    <t>北京世纪文景文化传播有限公司、上海新华传媒股份有限公司</t>
    <phoneticPr fontId="1" type="noConversion"/>
  </si>
  <si>
    <t>车鹏飞、龚继先、唐逸贸、韩伍、陈世中、江宏、倪旷达、沈一波、华远、张恒烟、王曦、钱程</t>
    <phoneticPr fontId="1" type="noConversion"/>
  </si>
  <si>
    <t>8月18日 
16:30-17:30</t>
    <phoneticPr fontId="1" type="noConversion"/>
  </si>
  <si>
    <t>8月18日
17:30-18:30</t>
    <phoneticPr fontId="1" type="noConversion"/>
  </si>
  <si>
    <t>《小八腊子开会喽》签售暨纪念封首发式</t>
    <phoneticPr fontId="1" type="noConversion"/>
  </si>
  <si>
    <t>1本书150册</t>
    <phoneticPr fontId="1" type="noConversion"/>
  </si>
  <si>
    <t>于筱睿</t>
    <phoneticPr fontId="1" type="noConversion"/>
  </si>
  <si>
    <t>8月18日
19:30-20:30</t>
    <phoneticPr fontId="1" type="noConversion"/>
  </si>
  <si>
    <t>《焚舟纪》新书发布
暨安吉拉卡特阅读分享会</t>
    <phoneticPr fontId="1" type="noConversion"/>
  </si>
  <si>
    <t xml:space="preserve">包慧怡、马凌、倪湛舸、毛尖 </t>
    <phoneticPr fontId="1" type="noConversion"/>
  </si>
  <si>
    <t>诗歌与数学的高维联通——《诗话数学》新书发布会</t>
    <phoneticPr fontId="1" type="noConversion"/>
  </si>
  <si>
    <t>梁进</t>
    <phoneticPr fontId="1" type="noConversion"/>
  </si>
  <si>
    <t>《白马伶娜》新书发布会</t>
    <phoneticPr fontId="1" type="noConversion"/>
  </si>
  <si>
    <t>戴敦邦、戴红儒</t>
    <phoneticPr fontId="1" type="noConversion"/>
  </si>
  <si>
    <t>钱建忠</t>
    <phoneticPr fontId="1" type="noConversion"/>
  </si>
  <si>
    <t>《禅解红楼梦》讲座暨签售会</t>
    <phoneticPr fontId="1" type="noConversion"/>
  </si>
  <si>
    <t>陈嘉许</t>
    <phoneticPr fontId="1" type="noConversion"/>
  </si>
  <si>
    <t>8月18日 
10:30-11:30</t>
    <phoneticPr fontId="1" type="noConversion"/>
  </si>
  <si>
    <t>《冈特生态童书第六辑》新书发布会</t>
    <phoneticPr fontId="1" type="noConversion"/>
  </si>
  <si>
    <t>朱青</t>
    <phoneticPr fontId="1" type="noConversion"/>
  </si>
  <si>
    <t>郭姜燕</t>
    <phoneticPr fontId="1" type="noConversion"/>
  </si>
  <si>
    <t>8月18日 
12:30-13:30</t>
    <phoneticPr fontId="1" type="noConversion"/>
  </si>
  <si>
    <t>《中国寻路者》签售</t>
    <phoneticPr fontId="1" type="noConversion"/>
  </si>
  <si>
    <t>高渊</t>
    <phoneticPr fontId="1" type="noConversion"/>
  </si>
  <si>
    <t>骆新、熊培云</t>
    <phoneticPr fontId="1" type="noConversion"/>
  </si>
  <si>
    <t>8月18日
15:30-16:30</t>
    <phoneticPr fontId="1" type="noConversion"/>
  </si>
  <si>
    <t>《画给孩子的365首诗》读者见面会</t>
    <phoneticPr fontId="1" type="noConversion"/>
  </si>
  <si>
    <t>《市井深处觅童谣——上海经典童谣选》读者见面会</t>
    <phoneticPr fontId="1" type="noConversion"/>
  </si>
  <si>
    <t>张新国</t>
    <phoneticPr fontId="1" type="noConversion"/>
  </si>
  <si>
    <t>8月18日
18:30-19:30</t>
    <phoneticPr fontId="1" type="noConversion"/>
  </si>
  <si>
    <t>初升高英语衔接准备</t>
    <phoneticPr fontId="1" type="noConversion"/>
  </si>
  <si>
    <t>《三国演义工笔精绘本》新书首发暨签售</t>
    <phoneticPr fontId="1" type="noConversion"/>
  </si>
  <si>
    <t>钱尔成、费名瑶、康伟</t>
    <phoneticPr fontId="1" type="noConversion"/>
  </si>
  <si>
    <t>吴清缘、王若虚</t>
    <phoneticPr fontId="1" type="noConversion"/>
  </si>
  <si>
    <t>8月18日
12:30-13:30</t>
    <phoneticPr fontId="1" type="noConversion"/>
  </si>
  <si>
    <t>宝琴</t>
    <phoneticPr fontId="1" type="noConversion"/>
  </si>
  <si>
    <t>8月18日 
15:30-16:30</t>
    <phoneticPr fontId="1" type="noConversion"/>
  </si>
  <si>
    <t>有关运动的n个故事——《医生的运动笔记》新书发布会暨运动与健康讲座</t>
    <phoneticPr fontId="1" type="noConversion"/>
  </si>
  <si>
    <t>朱凌宇、杨乐</t>
    <phoneticPr fontId="1" type="noConversion"/>
  </si>
  <si>
    <t>8月18日
16:30-17:30</t>
    <phoneticPr fontId="1" type="noConversion"/>
  </si>
  <si>
    <t>《在日本·风物志》新书发布会</t>
    <phoneticPr fontId="1" type="noConversion"/>
  </si>
  <si>
    <t>毛丹青</t>
    <phoneticPr fontId="1" type="noConversion"/>
  </si>
  <si>
    <t>听威瓦说眼睛的秘密——“人体小宇宙”系列绘本分享会</t>
    <phoneticPr fontId="1" type="noConversion"/>
  </si>
  <si>
    <t>刘强、罗建军</t>
    <phoneticPr fontId="1" type="noConversion"/>
  </si>
  <si>
    <t>8月18日 
18:30-19:30</t>
    <phoneticPr fontId="1" type="noConversion"/>
  </si>
  <si>
    <t>《戴敦邦画说红楼梦·大观奇缘》新书首发签售活动</t>
    <phoneticPr fontId="1" type="noConversion"/>
  </si>
  <si>
    <t>画说系列共4本书，各50册，其中《大观奇缘》200册</t>
    <phoneticPr fontId="1" type="noConversion"/>
  </si>
  <si>
    <t>《世纪弦乐作品图书馆系列》与《小提琴左手技术》新书签售会</t>
    <phoneticPr fontId="1" type="noConversion"/>
  </si>
  <si>
    <t>“秋水斋金石丛刊”——《溶溶斋藏陈曼生手札研究》新书发布会</t>
    <phoneticPr fontId="1" type="noConversion"/>
  </si>
  <si>
    <t>8月19日
10:30-11:30</t>
    <phoneticPr fontId="1" type="noConversion"/>
  </si>
  <si>
    <t>8月19日 
11:30-12:30</t>
    <phoneticPr fontId="1" type="noConversion"/>
  </si>
  <si>
    <t>谢鑫</t>
    <phoneticPr fontId="1" type="noConversion"/>
  </si>
  <si>
    <t>姜庆共</t>
    <phoneticPr fontId="1" type="noConversion"/>
  </si>
  <si>
    <t>8月19日
14:30-15:30</t>
    <phoneticPr fontId="1" type="noConversion"/>
  </si>
  <si>
    <t>9本书各40册</t>
    <phoneticPr fontId="1" type="noConversion"/>
  </si>
  <si>
    <t>《秋山韫玉：秋山堂庋藏古玉精选》新书首发暨签售</t>
    <phoneticPr fontId="1" type="noConversion"/>
  </si>
  <si>
    <t>沈伟东、黄荻、管建平、胡成敏、王明达、陆建松、马波、代恩和、竺剑、刘军、周葆华</t>
    <phoneticPr fontId="1" type="noConversion"/>
  </si>
  <si>
    <t>8月19日
15:30-16:30</t>
    <phoneticPr fontId="1" type="noConversion"/>
  </si>
  <si>
    <t>8月19日 
18:30-19:30</t>
    <phoneticPr fontId="1" type="noConversion"/>
  </si>
  <si>
    <t>1本书250册</t>
    <phoneticPr fontId="1" type="noConversion"/>
  </si>
  <si>
    <t>小小发明家：基于联合国可持续发展理念的设计思维全人教育</t>
    <phoneticPr fontId="1" type="noConversion"/>
  </si>
  <si>
    <t>黄榆婷、范凯熹、陈建华</t>
    <phoneticPr fontId="1" type="noConversion"/>
  </si>
  <si>
    <t>詹建国、严红</t>
    <phoneticPr fontId="1" type="noConversion"/>
  </si>
  <si>
    <t>《嘉定赋》新书首发</t>
    <phoneticPr fontId="1" type="noConversion"/>
  </si>
  <si>
    <t>连环画册《罗伦赶考》签售会</t>
    <phoneticPr fontId="1" type="noConversion"/>
  </si>
  <si>
    <t>毛时安 等</t>
    <phoneticPr fontId="1" type="noConversion"/>
  </si>
  <si>
    <t>8月19日
19:30-20:30</t>
    <phoneticPr fontId="1" type="noConversion"/>
  </si>
  <si>
    <t>丁芷诺、高小山</t>
    <phoneticPr fontId="1" type="noConversion"/>
  </si>
  <si>
    <t>戴丛洁（散石）</t>
    <phoneticPr fontId="1" type="noConversion"/>
  </si>
  <si>
    <t>陈默老师讲幼儿教养精要暨签名售书</t>
    <phoneticPr fontId="1" type="noConversion"/>
  </si>
  <si>
    <t>陈默</t>
    <phoneticPr fontId="1" type="noConversion"/>
  </si>
  <si>
    <t>8月19日
12:30-13:30</t>
    <phoneticPr fontId="1" type="noConversion"/>
  </si>
  <si>
    <t>3本书各50册</t>
    <phoneticPr fontId="1" type="noConversion"/>
  </si>
  <si>
    <t>“上海图话”图书分享会</t>
    <phoneticPr fontId="1" type="noConversion"/>
  </si>
  <si>
    <t>姜庆共</t>
    <phoneticPr fontId="1" type="noConversion"/>
  </si>
  <si>
    <t>8月19日
13:30-14:30</t>
    <phoneticPr fontId="1" type="noConversion"/>
  </si>
  <si>
    <t>南怀瑾讲述系列新版首发暨签售会</t>
    <phoneticPr fontId="1" type="noConversion"/>
  </si>
  <si>
    <t>郭姮妟 等</t>
    <phoneticPr fontId="1" type="noConversion"/>
  </si>
  <si>
    <t>《说徐志摩》新书首发</t>
    <phoneticPr fontId="1" type="noConversion"/>
  </si>
  <si>
    <t>陈子善</t>
    <phoneticPr fontId="1" type="noConversion"/>
  </si>
  <si>
    <t>8月19日
16:30-17:30</t>
    <phoneticPr fontId="1" type="noConversion"/>
  </si>
  <si>
    <t>8月19日
17:30-18:30</t>
    <phoneticPr fontId="1" type="noConversion"/>
  </si>
  <si>
    <t>“上海地情普及系列丛书”新书发布会</t>
    <phoneticPr fontId="1" type="noConversion"/>
  </si>
  <si>
    <t>葛剑雄、薛理勇、田兆元、张雪敏、王依群等</t>
    <phoneticPr fontId="1" type="noConversion"/>
  </si>
  <si>
    <t>学林出版社、上海市地方志办公室</t>
    <phoneticPr fontId="1" type="noConversion"/>
  </si>
  <si>
    <t>跟着科学家去南海——《同舟共济南海梦》新书发布会</t>
    <phoneticPr fontId="1" type="noConversion"/>
  </si>
  <si>
    <t>“决心号”航次科学家</t>
    <phoneticPr fontId="1" type="noConversion"/>
  </si>
  <si>
    <t>《西洋收藏杂谈》新书签售会</t>
    <phoneticPr fontId="1" type="noConversion"/>
  </si>
  <si>
    <t>范基农</t>
    <phoneticPr fontId="1" type="noConversion"/>
  </si>
  <si>
    <t>《说玉》首发签售</t>
    <phoneticPr fontId="1" type="noConversion"/>
  </si>
  <si>
    <t>俞伟理</t>
    <phoneticPr fontId="1" type="noConversion"/>
  </si>
  <si>
    <t>8月19日
11:30-12:30</t>
    <phoneticPr fontId="1" type="noConversion"/>
  </si>
  <si>
    <t>山鹰观鸟记</t>
    <phoneticPr fontId="1" type="noConversion"/>
  </si>
  <si>
    <t>朱敬恩</t>
    <phoneticPr fontId="1" type="noConversion"/>
  </si>
  <si>
    <t>《范生福画百年老上海》新书签售会</t>
    <phoneticPr fontId="1" type="noConversion"/>
  </si>
  <si>
    <t>《人工智能时代，我们如何选择职业》讲座暨签售会</t>
    <phoneticPr fontId="1" type="noConversion"/>
  </si>
  <si>
    <t>挑战你的“字”慧</t>
    <phoneticPr fontId="1" type="noConversion"/>
  </si>
  <si>
    <t>咬文嚼字编辑部</t>
    <phoneticPr fontId="1" type="noConversion"/>
  </si>
  <si>
    <t>上海咬文嚼字文化传播有限公司</t>
    <phoneticPr fontId="1" type="noConversion"/>
  </si>
  <si>
    <t>高云、蔡小容、刘晓翔</t>
    <phoneticPr fontId="1" type="noConversion"/>
  </si>
  <si>
    <t>“整本读经典”签售会</t>
    <phoneticPr fontId="1" type="noConversion"/>
  </si>
  <si>
    <t>王召强</t>
    <phoneticPr fontId="1" type="noConversion"/>
  </si>
  <si>
    <t>刘小春、聂影、杨建忠、顾琼华、罗勇敢、陈斐毅、孙伟兰</t>
    <phoneticPr fontId="1" type="noConversion"/>
  </si>
  <si>
    <t>8月20日
11:30-12:30</t>
    <phoneticPr fontId="1" type="noConversion"/>
  </si>
  <si>
    <t>凌伟、黄琴、蔡雪瑾</t>
    <phoneticPr fontId="1" type="noConversion"/>
  </si>
  <si>
    <t>2本书150册</t>
    <phoneticPr fontId="1" type="noConversion"/>
  </si>
  <si>
    <t>叶雄</t>
    <phoneticPr fontId="1" type="noConversion"/>
  </si>
  <si>
    <t>毛芦芦</t>
    <phoneticPr fontId="1" type="noConversion"/>
  </si>
  <si>
    <t>李旖旎</t>
    <phoneticPr fontId="1" type="noConversion"/>
  </si>
  <si>
    <t>《午后南书房》签售活动</t>
    <phoneticPr fontId="1" type="noConversion"/>
  </si>
  <si>
    <t>杨建勇</t>
    <phoneticPr fontId="1" type="noConversion"/>
  </si>
  <si>
    <t>聪明宝宝动起来--亲子游戏促进儿童发育</t>
    <phoneticPr fontId="1" type="noConversion"/>
  </si>
  <si>
    <t>“《高桥绝响》：青少年传承地方优秀文化主题活动”</t>
    <phoneticPr fontId="1" type="noConversion"/>
  </si>
  <si>
    <t>8月20日
10:30-11:30</t>
    <phoneticPr fontId="1" type="noConversion"/>
  </si>
  <si>
    <t>&lt;大自然魔法学院之圣女果成长记&gt;转基因科普讲座</t>
    <phoneticPr fontId="1" type="noConversion"/>
  </si>
  <si>
    <t>唐雪明、刘华</t>
    <phoneticPr fontId="1" type="noConversion"/>
  </si>
  <si>
    <t>《老年护理指南》新书发布会</t>
    <phoneticPr fontId="1" type="noConversion"/>
  </si>
  <si>
    <t>8月20日
12:30-13:30</t>
    <phoneticPr fontId="1" type="noConversion"/>
  </si>
  <si>
    <t>《南渡君臣——宋高宗及其时代》首发暨签售会</t>
    <phoneticPr fontId="1" type="noConversion"/>
  </si>
  <si>
    <t>虞云国</t>
    <phoneticPr fontId="1" type="noConversion"/>
  </si>
  <si>
    <t>8月20日
13:30-14:30</t>
    <phoneticPr fontId="1" type="noConversion"/>
  </si>
  <si>
    <t>《兵圣孙武》连环画新书签售暨发布会</t>
    <phoneticPr fontId="1" type="noConversion"/>
  </si>
  <si>
    <t>8月20日
14:30-15:30</t>
    <phoneticPr fontId="1" type="noConversion"/>
  </si>
  <si>
    <t>《大地上最亮的星》新书发布会</t>
    <phoneticPr fontId="1" type="noConversion"/>
  </si>
  <si>
    <t>8月20日
15:30-16:30</t>
    <phoneticPr fontId="1" type="noConversion"/>
  </si>
  <si>
    <t>从汉字到日语假名——旖旎老师日语入门讲座暨签售</t>
    <phoneticPr fontId="1" type="noConversion"/>
  </si>
  <si>
    <t>8月20日
16:30-17:30</t>
    <phoneticPr fontId="1" type="noConversion"/>
  </si>
  <si>
    <t>8月20日
17:30-18:30</t>
    <phoneticPr fontId="1" type="noConversion"/>
  </si>
  <si>
    <t>《暗燃的可能性》新书签售会</t>
    <phoneticPr fontId="1" type="noConversion"/>
  </si>
  <si>
    <t>何菲、刘沙</t>
    <phoneticPr fontId="1" type="noConversion"/>
  </si>
  <si>
    <t>8月20日
18:30-19:30</t>
    <phoneticPr fontId="1" type="noConversion"/>
  </si>
  <si>
    <t>《中国古陶瓷典藏》新书签售会</t>
    <phoneticPr fontId="1" type="noConversion"/>
  </si>
  <si>
    <t xml:space="preserve">《世界在我的镜头里—— 单子恩的世界地理杂志》新书签售会 </t>
    <phoneticPr fontId="1" type="noConversion"/>
  </si>
  <si>
    <t>8月20日
9:30-10:30</t>
    <phoneticPr fontId="1" type="noConversion"/>
  </si>
  <si>
    <t>客厅里的科学课</t>
    <phoneticPr fontId="1" type="noConversion"/>
  </si>
  <si>
    <t>朱亦菲</t>
    <phoneticPr fontId="1" type="noConversion"/>
  </si>
  <si>
    <t>《微设计：造物认知论》新书发布暨签售会</t>
    <phoneticPr fontId="1" type="noConversion"/>
  </si>
  <si>
    <t>高凤麟、汤南南</t>
    <phoneticPr fontId="1" type="noConversion"/>
  </si>
  <si>
    <t>8月20日 
11:30-12:30</t>
    <phoneticPr fontId="1" type="noConversion"/>
  </si>
  <si>
    <t>杜青</t>
    <phoneticPr fontId="1" type="noConversion"/>
  </si>
  <si>
    <t>《印象——苏州河作家联盟作品集》首发</t>
    <phoneticPr fontId="1" type="noConversion"/>
  </si>
  <si>
    <t>钟经纬 等</t>
    <phoneticPr fontId="1" type="noConversion"/>
  </si>
  <si>
    <t>当代社会，学习诗词有什么用？——诗词日历2020签售活动</t>
    <phoneticPr fontId="1" type="noConversion"/>
  </si>
  <si>
    <t>“书香雅伴 ”传统香道鉴赏体验活动</t>
    <phoneticPr fontId="1" type="noConversion"/>
  </si>
  <si>
    <t>上海朵云轩门店</t>
    <phoneticPr fontId="1" type="noConversion"/>
  </si>
  <si>
    <t>《流言研究》新书签售会</t>
    <phoneticPr fontId="1" type="noConversion"/>
  </si>
  <si>
    <t>《李健书学文存》新书首发暨签售</t>
    <phoneticPr fontId="1" type="noConversion"/>
  </si>
  <si>
    <t>刘惠国、李家淞、梁李云</t>
    <phoneticPr fontId="1" type="noConversion"/>
  </si>
  <si>
    <t>活动内容</t>
    <phoneticPr fontId="1" type="noConversion"/>
  </si>
  <si>
    <t>备注</t>
    <phoneticPr fontId="1" type="noConversion"/>
  </si>
  <si>
    <t>-</t>
    <phoneticPr fontId="1" type="noConversion"/>
  </si>
  <si>
    <t>7月23日-9月2日</t>
    <phoneticPr fontId="1" type="noConversion"/>
  </si>
  <si>
    <t>静安区文化馆</t>
    <phoneticPr fontId="1" type="noConversion"/>
  </si>
  <si>
    <t>阿根廷领馆、上海译文出版社</t>
    <phoneticPr fontId="1" type="noConversion"/>
  </si>
  <si>
    <t>8月1日-10月6日</t>
    <phoneticPr fontId="1" type="noConversion"/>
  </si>
  <si>
    <t>日常之外遇见好奇心书展特别策划</t>
    <phoneticPr fontId="1" type="noConversion"/>
  </si>
  <si>
    <t>8月2日-8月20日</t>
    <phoneticPr fontId="1" type="noConversion"/>
  </si>
  <si>
    <t>静安嘉里中心</t>
    <phoneticPr fontId="1" type="noConversion"/>
  </si>
  <si>
    <t>2019暑期超越计划</t>
    <phoneticPr fontId="1" type="noConversion"/>
  </si>
  <si>
    <t>上海教育出版社教辅分社各学科编辑</t>
    <phoneticPr fontId="1" type="noConversion"/>
  </si>
  <si>
    <t>8月14日-8月20日 
14:00-16:00</t>
    <phoneticPr fontId="1" type="noConversion"/>
  </si>
  <si>
    <t>“日常之外遇见好奇心”书展特别策划开幕暨《猫头鹰在黄昏起飞》译者见面会</t>
    <phoneticPr fontId="1" type="noConversion"/>
  </si>
  <si>
    <t>林少华</t>
    <phoneticPr fontId="1" type="noConversion"/>
  </si>
  <si>
    <t>8月2日
14:30-17:00</t>
    <phoneticPr fontId="1" type="noConversion"/>
  </si>
  <si>
    <t>静安嘉里中心B1</t>
    <phoneticPr fontId="1" type="noConversion"/>
  </si>
  <si>
    <t>坠入《夏洛的网》：英语阅读如何深入</t>
    <phoneticPr fontId="1" type="noConversion"/>
  </si>
  <si>
    <t>朱绩崧</t>
    <phoneticPr fontId="1" type="noConversion"/>
  </si>
  <si>
    <t>8月3日
14:00-16:00</t>
    <phoneticPr fontId="1" type="noConversion"/>
  </si>
  <si>
    <t>静安嘉里中心3楼</t>
    <phoneticPr fontId="1" type="noConversion"/>
  </si>
  <si>
    <t>突破《夏洛的网》：英语阅读如何浅出</t>
    <phoneticPr fontId="1" type="noConversion"/>
  </si>
  <si>
    <t>8月4日
14:00-16:00</t>
    <phoneticPr fontId="1" type="noConversion"/>
  </si>
  <si>
    <t>我想快快长大：亲子阅读工作坊</t>
    <phoneticPr fontId="1" type="noConversion"/>
  </si>
  <si>
    <t>张顺、辛未姐姐等</t>
    <phoneticPr fontId="1" type="noConversion"/>
  </si>
  <si>
    <t>8月4日
14:00-15:00</t>
    <phoneticPr fontId="1" type="noConversion"/>
  </si>
  <si>
    <t>以荷尔德林为地图中心：我的阅读清单</t>
    <phoneticPr fontId="1" type="noConversion"/>
  </si>
  <si>
    <t>生活在别处的兰波</t>
    <phoneticPr fontId="1" type="noConversion"/>
  </si>
  <si>
    <t>8月6日
18:30-20:00</t>
    <phoneticPr fontId="1" type="noConversion"/>
  </si>
  <si>
    <t>博尔赫斯诗歌之夜</t>
    <phoneticPr fontId="1" type="noConversion"/>
  </si>
  <si>
    <t>8月7日
19:00-20:30</t>
    <phoneticPr fontId="1" type="noConversion"/>
  </si>
  <si>
    <t>纸间漫游：上海译文文创咖啡品鉴</t>
    <phoneticPr fontId="1" type="noConversion"/>
  </si>
  <si>
    <t>毛栗子</t>
    <phoneticPr fontId="1" type="noConversion"/>
  </si>
  <si>
    <t>8月8日
12:30-14:00</t>
    <phoneticPr fontId="1" type="noConversion"/>
  </si>
  <si>
    <t>2本书各150册</t>
    <phoneticPr fontId="1" type="noConversion"/>
  </si>
  <si>
    <t>超级飞侠—环球总动员·环保之旅</t>
    <phoneticPr fontId="1" type="noConversion"/>
  </si>
  <si>
    <t>朵云轩艺术中心</t>
    <phoneticPr fontId="1" type="noConversion"/>
  </si>
  <si>
    <t>静安嘉里中心、上海译文出版社</t>
    <phoneticPr fontId="1" type="noConversion"/>
  </si>
  <si>
    <t>新知识教育书店</t>
    <phoneticPr fontId="1" type="noConversion"/>
  </si>
  <si>
    <t>静安嘉里中心4楼</t>
    <phoneticPr fontId="1" type="noConversion"/>
  </si>
  <si>
    <t>纳凉换书大派对</t>
    <phoneticPr fontId="1" type="noConversion"/>
  </si>
  <si>
    <t>8月9日
18:30-20:30</t>
    <phoneticPr fontId="1" type="noConversion"/>
  </si>
  <si>
    <t>8月11日
15:00-17:00</t>
    <phoneticPr fontId="1" type="noConversion"/>
  </si>
  <si>
    <t>纪念美国诗人惠特曼诞辰200周年暨《草叶集》分享会</t>
    <phoneticPr fontId="1" type="noConversion"/>
  </si>
  <si>
    <t>冯涛、宋佥</t>
    <phoneticPr fontId="1" type="noConversion"/>
  </si>
  <si>
    <t>8月13日
18:30-20:00</t>
    <phoneticPr fontId="1" type="noConversion"/>
  </si>
  <si>
    <t>《梅卿看世界》读者见面会</t>
    <phoneticPr fontId="1" type="noConversion"/>
  </si>
  <si>
    <t>梅卿 等</t>
    <phoneticPr fontId="1" type="noConversion"/>
  </si>
  <si>
    <t>8月14日
13:00—14:00</t>
    <phoneticPr fontId="1" type="noConversion"/>
  </si>
  <si>
    <t>陈尚君、周裕锴</t>
    <phoneticPr fontId="1" type="noConversion"/>
  </si>
  <si>
    <t>译文数字之夏：数字出版平台交流会</t>
    <phoneticPr fontId="1" type="noConversion"/>
  </si>
  <si>
    <t>8月14日 
16:00-19:00</t>
    <phoneticPr fontId="1" type="noConversion"/>
  </si>
  <si>
    <t>朵云书院旗舰店</t>
    <phoneticPr fontId="1" type="noConversion"/>
  </si>
  <si>
    <t>8月14日
19:00-21:00</t>
    <phoneticPr fontId="1" type="noConversion"/>
  </si>
  <si>
    <t>思南文学之家</t>
    <phoneticPr fontId="1" type="noConversion"/>
  </si>
  <si>
    <t>何占豪、何岿、胡桃源</t>
    <phoneticPr fontId="1" type="noConversion"/>
  </si>
  <si>
    <t>书籍设计中的阅读体验——从《梦影红楼》谈起</t>
    <phoneticPr fontId="1" type="noConversion"/>
  </si>
  <si>
    <t>潘焰荣</t>
    <phoneticPr fontId="1" type="noConversion"/>
  </si>
  <si>
    <t>桑贝在纽约：桑贝作品分享会</t>
    <phoneticPr fontId="1" type="noConversion"/>
  </si>
  <si>
    <t>黄雅琴、btr</t>
    <phoneticPr fontId="1" type="noConversion"/>
  </si>
  <si>
    <t>8月15日
12:30-14:00</t>
    <phoneticPr fontId="1" type="noConversion"/>
  </si>
  <si>
    <t>葛剑雄</t>
    <phoneticPr fontId="1" type="noConversion"/>
  </si>
  <si>
    <t>8月15日
14:00-15:30</t>
    <phoneticPr fontId="1" type="noConversion"/>
  </si>
  <si>
    <t>朱山坡、徐则臣、李伟长</t>
    <phoneticPr fontId="1" type="noConversion"/>
  </si>
  <si>
    <t>8月15日
14:00-16:00</t>
    <phoneticPr fontId="1" type="noConversion"/>
  </si>
  <si>
    <t>建投书局</t>
    <phoneticPr fontId="1" type="noConversion"/>
  </si>
  <si>
    <t>止庵、小白、黄昱宁</t>
    <phoneticPr fontId="1" type="noConversion"/>
  </si>
  <si>
    <t>8月15日
19:00-21:00</t>
    <phoneticPr fontId="1" type="noConversion"/>
  </si>
  <si>
    <t>钟书阁（芮欧店）</t>
    <phoneticPr fontId="1" type="noConversion"/>
  </si>
  <si>
    <t>8月15日 
19:00-21:30</t>
    <phoneticPr fontId="1" type="noConversion"/>
  </si>
  <si>
    <t>8月16日
9:30-11:30</t>
    <phoneticPr fontId="1" type="noConversion"/>
  </si>
  <si>
    <t>《鲁迅在上海资料丛书》新书首发</t>
    <phoneticPr fontId="1" type="noConversion"/>
  </si>
  <si>
    <t>虹口区宣传部领导、鲁迅纪念馆领导</t>
    <phoneticPr fontId="1" type="noConversion"/>
  </si>
  <si>
    <t>8月16日
14:00-15:00</t>
    <phoneticPr fontId="1" type="noConversion"/>
  </si>
  <si>
    <t>鲁迅纪念馆</t>
    <phoneticPr fontId="1" type="noConversion"/>
  </si>
  <si>
    <t>雪瑾、徐建刚、余丽拿、吴尔愉、吴鑫</t>
    <phoneticPr fontId="1" type="noConversion"/>
  </si>
  <si>
    <t>上海市社联群言厅</t>
    <phoneticPr fontId="1" type="noConversion"/>
  </si>
  <si>
    <t>上海发展的民国记忆——《民国上海通志稿》首发式暨学术研讨会</t>
    <phoneticPr fontId="1" type="noConversion"/>
  </si>
  <si>
    <t>熊月之、王家范等</t>
    <phoneticPr fontId="1" type="noConversion"/>
  </si>
  <si>
    <t>何建明</t>
    <phoneticPr fontId="1" type="noConversion"/>
  </si>
  <si>
    <t>8月16日
14:00-16:00</t>
    <phoneticPr fontId="1" type="noConversion"/>
  </si>
  <si>
    <t>唐诺、毛尖、木叶</t>
    <phoneticPr fontId="1" type="noConversion"/>
  </si>
  <si>
    <t>机遇中心</t>
    <phoneticPr fontId="1" type="noConversion"/>
  </si>
  <si>
    <t>回到中世纪战场，战斗吧！——《桌上战斗》系列分享会</t>
    <phoneticPr fontId="1" type="noConversion"/>
  </si>
  <si>
    <t>顾巧燕</t>
    <phoneticPr fontId="1" type="noConversion"/>
  </si>
  <si>
    <t>新虹图书馆</t>
    <phoneticPr fontId="1" type="noConversion"/>
  </si>
  <si>
    <t>作家书店</t>
    <phoneticPr fontId="1" type="noConversion"/>
  </si>
  <si>
    <t>南无袈裟理科佛（陆显钊）</t>
    <phoneticPr fontId="1" type="noConversion"/>
  </si>
  <si>
    <t>8月16日
19:00-21:00</t>
    <phoneticPr fontId="1" type="noConversion"/>
  </si>
  <si>
    <t>《老鼠侦探社》新书品读会</t>
    <phoneticPr fontId="1" type="noConversion"/>
  </si>
  <si>
    <t>小月姐姐 等</t>
    <phoneticPr fontId="1" type="noConversion"/>
  </si>
  <si>
    <t>静安亲子阅读体验坊</t>
    <phoneticPr fontId="1" type="noConversion"/>
  </si>
  <si>
    <t>上海译文出版社、上海市静安区家庭教育指导中心、奇想国童书</t>
    <phoneticPr fontId="1" type="noConversion"/>
  </si>
  <si>
    <t>尹传红、倪闽景</t>
    <phoneticPr fontId="1" type="noConversion"/>
  </si>
  <si>
    <t>8月17日
9:30-11:30</t>
    <phoneticPr fontId="1" type="noConversion"/>
  </si>
  <si>
    <t>宋雪君 等</t>
    <phoneticPr fontId="1" type="noConversion"/>
  </si>
  <si>
    <t>8月17日
14:00-16:00</t>
    <phoneticPr fontId="1" type="noConversion"/>
  </si>
  <si>
    <t>中国辞书学会、上海市辞书学会、上海辞书出版社、上海译文出版社</t>
    <phoneticPr fontId="1" type="noConversion"/>
  </si>
  <si>
    <t>博尔赫斯作品分享会</t>
    <phoneticPr fontId="1" type="noConversion"/>
  </si>
  <si>
    <t>btr、赵松</t>
    <phoneticPr fontId="1" type="noConversion"/>
  </si>
  <si>
    <t>8月17日
14:00-15:30</t>
    <phoneticPr fontId="1" type="noConversion"/>
  </si>
  <si>
    <t>《至暗时刻》新书发布分享会</t>
    <phoneticPr fontId="1" type="noConversion"/>
  </si>
  <si>
    <t>沙青青、本来老六</t>
    <phoneticPr fontId="1" type="noConversion"/>
  </si>
  <si>
    <t>言几又（新天地店）</t>
    <phoneticPr fontId="1" type="noConversion"/>
  </si>
  <si>
    <t>叶扬、陆源、周嘉宁</t>
    <phoneticPr fontId="1" type="noConversion"/>
  </si>
  <si>
    <t>郑诗亮、严晓星</t>
    <phoneticPr fontId="1" type="noConversion"/>
  </si>
  <si>
    <t>《注定一战：中美能避免修昔底德陷阱吗？》图书分享会</t>
    <phoneticPr fontId="1" type="noConversion"/>
  </si>
  <si>
    <t>陈定定 等</t>
    <phoneticPr fontId="1" type="noConversion"/>
  </si>
  <si>
    <t>大隐书局</t>
    <phoneticPr fontId="1" type="noConversion"/>
  </si>
  <si>
    <t>2019长宁少儿图书馆阅读分享会</t>
    <phoneticPr fontId="1" type="noConversion"/>
  </si>
  <si>
    <t>周晴、张顺、朱昕蔚</t>
    <phoneticPr fontId="1" type="noConversion"/>
  </si>
  <si>
    <t>长宁区少年儿童图书馆</t>
    <phoneticPr fontId="1" type="noConversion"/>
  </si>
  <si>
    <t>长宁少年儿童图书馆、上海译文出版社</t>
    <phoneticPr fontId="1" type="noConversion"/>
  </si>
  <si>
    <t>黄昱宁、郑诗亮、陈以侃</t>
    <phoneticPr fontId="1" type="noConversion"/>
  </si>
  <si>
    <t>朱山坡、金理</t>
    <phoneticPr fontId="1" type="noConversion"/>
  </si>
  <si>
    <t>“我为何写作”：奥威尔作品分享会</t>
    <phoneticPr fontId="1" type="noConversion"/>
  </si>
  <si>
    <t>陈超、冯涛、宋佥</t>
    <phoneticPr fontId="1" type="noConversion"/>
  </si>
  <si>
    <t>8月17日
19:00-21:00</t>
    <phoneticPr fontId="1" type="noConversion"/>
  </si>
  <si>
    <t>8月17日
19:00-20:30</t>
    <phoneticPr fontId="1" type="noConversion"/>
  </si>
  <si>
    <t>林俊頴、吴雅凌</t>
    <phoneticPr fontId="1" type="noConversion"/>
  </si>
  <si>
    <t>宁肯</t>
    <phoneticPr fontId="1" type="noConversion"/>
  </si>
  <si>
    <t>8月18日
9:30-11:30</t>
    <phoneticPr fontId="1" type="noConversion"/>
  </si>
  <si>
    <t>秦文君的开心客厅：《开心男孩》《开心女孩》乐读会</t>
    <phoneticPr fontId="1" type="noConversion"/>
  </si>
  <si>
    <t>8月18日
10:00-11:30</t>
    <phoneticPr fontId="1" type="noConversion"/>
  </si>
  <si>
    <t>“我和我的祖国——央企故事走进上海”暨“中国故事·金山论坛——讲好央企故事”研讨活动</t>
    <phoneticPr fontId="1" type="noConversion"/>
  </si>
  <si>
    <t>国务院国资委宣传局、上海市国资委负责同志，拟邀请中宣部文艺局、人民网、文旅局文艺司、中国文联、上海市委宣传部等有关领导（10名），主承办单位有关领导（10名），
10家“讲好央企故事创作基地”讲述者</t>
    <phoneticPr fontId="1" type="noConversion"/>
  </si>
  <si>
    <t>上海市金山区山阳镇人民政府、上海市金山区文化和旅游局、上海世纪出版集团《故事会》杂志社、上海故事家协会</t>
    <phoneticPr fontId="1" type="noConversion"/>
  </si>
  <si>
    <t>《上海图话》新书发布会</t>
    <phoneticPr fontId="1" type="noConversion"/>
  </si>
  <si>
    <t>8月18日
13:30-15:00</t>
    <phoneticPr fontId="1" type="noConversion"/>
  </si>
  <si>
    <t>8月18日 
14:00-16:00</t>
    <phoneticPr fontId="1" type="noConversion"/>
  </si>
  <si>
    <t>林俊頴、唐诺、费滢</t>
    <phoneticPr fontId="1" type="noConversion"/>
  </si>
  <si>
    <t>8月18日
14:00-16:00</t>
    <phoneticPr fontId="1" type="noConversion"/>
  </si>
  <si>
    <t>范景中</t>
    <phoneticPr fontId="1" type="noConversion"/>
  </si>
  <si>
    <t>《最初的爱情，最后的仪式》新书发布会</t>
    <phoneticPr fontId="1" type="noConversion"/>
  </si>
  <si>
    <t>读不懂莎士比亚，还有必要读吗？</t>
    <phoneticPr fontId="1" type="noConversion"/>
  </si>
  <si>
    <t>《纳博科夫精选集》分享会</t>
    <phoneticPr fontId="1" type="noConversion"/>
  </si>
  <si>
    <t>《文字不灭——我在中兴通讯黄金二十年》签售会</t>
    <phoneticPr fontId="1" type="noConversion"/>
  </si>
  <si>
    <t>王守臣</t>
    <phoneticPr fontId="1" type="noConversion"/>
  </si>
  <si>
    <t>宁肯、程永新、谢锦</t>
    <phoneticPr fontId="1" type="noConversion"/>
  </si>
  <si>
    <t>8月19日
14:00-16:00</t>
    <phoneticPr fontId="1" type="noConversion"/>
  </si>
  <si>
    <t>唐诺、张新颖、黄德海</t>
    <phoneticPr fontId="1" type="noConversion"/>
  </si>
  <si>
    <t>8月19日
19:00-21:00</t>
    <phoneticPr fontId="1" type="noConversion"/>
  </si>
  <si>
    <t>本活动联合衡复风貌区共推“文脉行走”路线</t>
    <phoneticPr fontId="1" type="noConversion"/>
  </si>
  <si>
    <t>行走的藏书票——朵云轩木版水印藏书票邮资机宣传戳首发仪式</t>
  </si>
  <si>
    <t>马海平</t>
  </si>
  <si>
    <t>戴敦邦《七十华诞 共铸辉煌》56民族图谱签名限量版画上海书展首发式</t>
  </si>
  <si>
    <t>戴敦邦</t>
  </si>
  <si>
    <t>朵云诗笺鉴赏分享——《朵云诗笺初集》预售仪式</t>
  </si>
  <si>
    <t>邵仄炯 等</t>
    <phoneticPr fontId="1" type="noConversion"/>
  </si>
  <si>
    <t>吴剑鹤</t>
  </si>
  <si>
    <t>鸡汤究竟是不是文学——《总有鸡汤要毒我》新书分享会</t>
  </si>
  <si>
    <t>域市汇本——“建筑可阅读”和“衡复三书”分享会</t>
  </si>
  <si>
    <t>学做新时代的四有好老师——2019上海教师教育丛书新书发布会</t>
  </si>
  <si>
    <t>《寻美记》新书签售会</t>
  </si>
  <si>
    <t>《仰潼观止》新书首发&amp;分享会</t>
    <phoneticPr fontId="1" type="noConversion"/>
  </si>
  <si>
    <t>8月18日
10:00-12:00</t>
    <phoneticPr fontId="1" type="noConversion"/>
  </si>
  <si>
    <t>上海中心朵云书院</t>
    <phoneticPr fontId="1" type="noConversion"/>
  </si>
  <si>
    <t>“重读南京路”系列活动</t>
    <phoneticPr fontId="1" type="noConversion"/>
  </si>
  <si>
    <t>8月12日-8月25日</t>
    <phoneticPr fontId="1" type="noConversion"/>
  </si>
  <si>
    <t>韩可胜、顾霁昀</t>
    <phoneticPr fontId="1" type="noConversion"/>
  </si>
  <si>
    <t>程小莹、吴海勇、薛舒</t>
    <phoneticPr fontId="1" type="noConversion"/>
  </si>
  <si>
    <t>读者书店（北站店）</t>
    <phoneticPr fontId="1" type="noConversion"/>
  </si>
  <si>
    <t>8月13日
9:30-11:30</t>
    <phoneticPr fontId="1" type="noConversion"/>
  </si>
  <si>
    <t>施伟忠、薛国庆、闫玏、杨云兵</t>
    <phoneticPr fontId="1" type="noConversion"/>
  </si>
  <si>
    <t>徐锦江、秦绍德</t>
    <phoneticPr fontId="1" type="noConversion"/>
  </si>
  <si>
    <t>潘之、王克文、陆亨、罗伟国</t>
    <phoneticPr fontId="1" type="noConversion"/>
  </si>
  <si>
    <t>梁志伟、原野、吴耀明</t>
    <phoneticPr fontId="1" type="noConversion"/>
  </si>
  <si>
    <t>《褒曼走了，薄荷茶很甜》新书发布会</t>
    <phoneticPr fontId="1" type="noConversion"/>
  </si>
  <si>
    <t>沈嘉禄</t>
    <phoneticPr fontId="1" type="noConversion"/>
  </si>
  <si>
    <t>《阅读上海100胜》首发式</t>
    <phoneticPr fontId="1" type="noConversion"/>
  </si>
  <si>
    <t>《一生痴情在舞台：周本义》新书分享会</t>
    <phoneticPr fontId="1" type="noConversion"/>
  </si>
  <si>
    <t>周本义、杨绍林、沈伟民、荣广润、戴平</t>
    <phoneticPr fontId="1" type="noConversion"/>
  </si>
  <si>
    <t>单霞丽 等</t>
    <phoneticPr fontId="1" type="noConversion"/>
  </si>
  <si>
    <t>8月16日
17:30-18:30</t>
    <phoneticPr fontId="1" type="noConversion"/>
  </si>
  <si>
    <t>上海文化出版社</t>
    <phoneticPr fontId="1" type="noConversion"/>
  </si>
  <si>
    <r>
      <rPr>
        <sz val="12"/>
        <color theme="1"/>
        <rFont val="宋体"/>
        <family val="3"/>
        <charset val="134"/>
      </rPr>
      <t>《赖世雄幼儿英语启蒙宝典</t>
    </r>
    <r>
      <rPr>
        <sz val="12"/>
        <color theme="1"/>
        <rFont val="Times New Roman"/>
        <family val="1"/>
      </rPr>
      <t xml:space="preserve"> </t>
    </r>
    <r>
      <rPr>
        <sz val="12"/>
        <color theme="1"/>
        <rFont val="宋体"/>
        <family val="3"/>
        <charset val="134"/>
      </rPr>
      <t>彼得熊和他的小伙伴们》系列新书发布会</t>
    </r>
    <phoneticPr fontId="1" type="noConversion"/>
  </si>
  <si>
    <r>
      <t>《轮上行旅</t>
    </r>
    <r>
      <rPr>
        <sz val="12"/>
        <rFont val="Times New Roman"/>
        <family val="1"/>
      </rPr>
      <t>70</t>
    </r>
    <r>
      <rPr>
        <sz val="12"/>
        <rFont val="宋体"/>
        <family val="3"/>
        <charset val="134"/>
      </rPr>
      <t>年，三代人眼中的中国汽车旅行》</t>
    </r>
    <phoneticPr fontId="1" type="noConversion"/>
  </si>
  <si>
    <t>吴硕成、颜光明、苏里、兴雷</t>
    <phoneticPr fontId="1" type="noConversion"/>
  </si>
  <si>
    <t>《等花开等你来》新书签售会</t>
    <phoneticPr fontId="1" type="noConversion"/>
  </si>
  <si>
    <t>范生福、李大伟</t>
    <phoneticPr fontId="1" type="noConversion"/>
  </si>
  <si>
    <t>《老王说鱼》新书签售会</t>
    <phoneticPr fontId="1" type="noConversion"/>
  </si>
  <si>
    <t>单子恩、叶永烈</t>
    <phoneticPr fontId="1" type="noConversion"/>
  </si>
  <si>
    <t>8月17日
15:00-16:00</t>
    <phoneticPr fontId="1" type="noConversion"/>
  </si>
  <si>
    <t>上海人民美术出版社、上海京剧院、上海电影（集团）有限公司、上海广播电视台（SMG）</t>
    <phoneticPr fontId="1" type="noConversion"/>
  </si>
  <si>
    <t>《神兽少年团》新书首发暨签售会</t>
    <phoneticPr fontId="1" type="noConversion"/>
  </si>
  <si>
    <t>周嘉宁、王占黑、BTR、彭伦</t>
    <phoneticPr fontId="1" type="noConversion"/>
  </si>
  <si>
    <t>汤惟杰、宋玲</t>
    <phoneticPr fontId="1" type="noConversion"/>
  </si>
  <si>
    <t>金绍禹、宋佥、宋玲、管舒宁</t>
    <phoneticPr fontId="1" type="noConversion"/>
  </si>
  <si>
    <t>网文大神“南无袈裟理科佛”书友分享会暨《苗疆道事》签售现场</t>
    <phoneticPr fontId="1" type="noConversion"/>
  </si>
  <si>
    <t>王岚、陈甦萍、吴尔愉、颜正安、戴维</t>
    <phoneticPr fontId="1" type="noConversion"/>
  </si>
  <si>
    <t>叶辛、潘迎捷、王德才、刘翔等</t>
    <phoneticPr fontId="1" type="noConversion"/>
  </si>
  <si>
    <t>如何让快乐阅读助力语文学习——著名儿童文学作家、语文特级教师郭姜燕读者见面会</t>
    <phoneticPr fontId="1" type="noConversion"/>
  </si>
  <si>
    <t>赖世雄、Johnny Tseng</t>
    <phoneticPr fontId="1" type="noConversion"/>
  </si>
  <si>
    <t>展览：博尔赫斯的地图册</t>
    <phoneticPr fontId="1" type="noConversion"/>
  </si>
  <si>
    <t>上海朵云轩集团有限公司</t>
    <phoneticPr fontId="1" type="noConversion"/>
  </si>
  <si>
    <t>王幸、丝绒陨</t>
    <phoneticPr fontId="1" type="noConversion"/>
  </si>
  <si>
    <t>8月14日
14:00—16:00</t>
    <phoneticPr fontId="1" type="noConversion"/>
  </si>
  <si>
    <t>8月14日
15:00—17:00</t>
    <phoneticPr fontId="1" type="noConversion"/>
  </si>
  <si>
    <t>8月15日 
9:30-11:00</t>
    <phoneticPr fontId="1" type="noConversion"/>
  </si>
  <si>
    <t>复兴中路515号</t>
    <phoneticPr fontId="1" type="noConversion"/>
  </si>
  <si>
    <t>[挪威]罗伊•雅各布森、路内、走走</t>
    <phoneticPr fontId="1" type="noConversion"/>
  </si>
  <si>
    <t>图文珍藏纪念版“海明威文集”新书发布会</t>
    <phoneticPr fontId="1" type="noConversion"/>
  </si>
  <si>
    <t>光的空间•吴中路店</t>
    <phoneticPr fontId="1" type="noConversion"/>
  </si>
  <si>
    <t>秦文君、黄昱宁、戴萦袅、赵小华、蔡骏、苏本鹏</t>
    <phoneticPr fontId="1" type="noConversion"/>
  </si>
  <si>
    <t>幸福集荟（番禺路381号）</t>
    <phoneticPr fontId="1" type="noConversion"/>
  </si>
  <si>
    <t>8月18日
19:00-20:30</t>
    <phoneticPr fontId="1" type="noConversion"/>
  </si>
  <si>
    <t>李蕾、赵松</t>
    <phoneticPr fontId="1" type="noConversion"/>
  </si>
  <si>
    <t>8月18日
14:00-16:30</t>
    <phoneticPr fontId="1" type="noConversion"/>
  </si>
  <si>
    <t>对话框里的青春：《聊天记录》新书分享会</t>
    <phoneticPr fontId="1" type="noConversion"/>
  </si>
  <si>
    <t>“新时代东方书系”首发式
暨现实主义原创精品融合创新研讨会</t>
    <phoneticPr fontId="1" type="noConversion"/>
  </si>
  <si>
    <t>上海图书馆正门四楼多功能厅</t>
    <phoneticPr fontId="1" type="noConversion"/>
  </si>
  <si>
    <t>上海市新闻出版局、上海市出版协会、上海市作家协会、上海图书馆、新民晚报、上海古籍出版社</t>
    <phoneticPr fontId="1" type="noConversion"/>
  </si>
  <si>
    <t>上海市新闻出版局、上海市出版协会、上海市作家协会、上海图书馆、新民晚报、上海音乐出版社</t>
    <phoneticPr fontId="1" type="noConversion"/>
  </si>
  <si>
    <t>上海市新闻出版局、上海市出版协会、上海市作家协会、上海图书馆、新民晚报、上海人民出版社</t>
    <phoneticPr fontId="1" type="noConversion"/>
  </si>
  <si>
    <t>[日]角田光代、张怡微</t>
    <phoneticPr fontId="1" type="noConversion"/>
  </si>
  <si>
    <t>[德]沃尔夫拉姆·艾伦伯格</t>
    <phoneticPr fontId="1" type="noConversion"/>
  </si>
  <si>
    <t>上海图书馆西门5304室</t>
    <phoneticPr fontId="1" type="noConversion"/>
  </si>
  <si>
    <t>上海市新闻出版局、上海市出版协会、上海市作家协会、上海图书馆、新民晚报、上海文艺出版社</t>
    <phoneticPr fontId="1" type="noConversion"/>
  </si>
  <si>
    <t>娄自良、袁筱一、张弘、木叶、侧耳团队</t>
    <phoneticPr fontId="1" type="noConversion"/>
  </si>
  <si>
    <t>上海市新闻出版局、上海市出版协会、上海市作家协会、上海图书馆、新民晚报、上海译文出版社</t>
    <phoneticPr fontId="1" type="noConversion"/>
  </si>
  <si>
    <t>上海市新闻出版局、上海市出版协会、上海市作家协会、上海图书馆、新民晚报上海科技教育出版社</t>
    <phoneticPr fontId="1" type="noConversion"/>
  </si>
  <si>
    <t>上海市新闻出版局、上海市出版协会、上海市作家协会、上海图书馆、新民晚报、上海文化出版社</t>
    <phoneticPr fontId="1" type="noConversion"/>
  </si>
  <si>
    <t>静安嘉里中心3楼Kerry on space</t>
    <phoneticPr fontId="1" type="noConversion"/>
  </si>
  <si>
    <t>[德]沃尔夫拉姆•艾伦伯格、孙周兴、赵千帆、余明锋</t>
    <phoneticPr fontId="1" type="noConversion"/>
  </si>
  <si>
    <t>孙洪林、孙鸣民、刘凝</t>
    <phoneticPr fontId="1" type="noConversion"/>
  </si>
  <si>
    <t>闭户藏书，开门行路——韦力的书式生活</t>
    <phoneticPr fontId="1" type="noConversion"/>
  </si>
  <si>
    <t>光的空间新华书店、上海文艺出版社</t>
    <phoneticPr fontId="1" type="noConversion"/>
  </si>
  <si>
    <t>郭树荟 等</t>
    <phoneticPr fontId="1" type="noConversion"/>
  </si>
  <si>
    <t>上海图书馆西门二楼报告厅</t>
    <phoneticPr fontId="1" type="noConversion"/>
  </si>
  <si>
    <t>上海市新闻出版局、上海市出版协会、上海市作家协会、上海图书馆、新民晚报、上海书画出版社</t>
    <phoneticPr fontId="1" type="noConversion"/>
  </si>
  <si>
    <t>《科学外史》分享会</t>
    <phoneticPr fontId="1" type="noConversion"/>
  </si>
  <si>
    <t>读者书店、上海人民出版社</t>
    <phoneticPr fontId="1" type="noConversion"/>
  </si>
  <si>
    <t>漫画的力量——林帝浣《凡是过去，皆为序曲：2020小林漫画日历》首发式</t>
  </si>
  <si>
    <t>中洲旅人——约翰·豪艺术展</t>
    <phoneticPr fontId="1" type="noConversion"/>
  </si>
  <si>
    <t>学林出版社、上海新华传媒连锁有限公司</t>
    <phoneticPr fontId="1" type="noConversion"/>
  </si>
  <si>
    <r>
      <rPr>
        <b/>
        <sz val="11"/>
        <rFont val="宋体"/>
        <family val="3"/>
        <charset val="134"/>
        <scheme val="major"/>
      </rPr>
      <t>书香·上海之夏名家新作讲坛：</t>
    </r>
    <r>
      <rPr>
        <sz val="11"/>
        <rFont val="宋体"/>
        <family val="3"/>
        <charset val="134"/>
        <scheme val="major"/>
      </rPr>
      <t>唐风宋韵——漫谈唐宋诗</t>
    </r>
    <phoneticPr fontId="1" type="noConversion"/>
  </si>
  <si>
    <r>
      <rPr>
        <b/>
        <sz val="11"/>
        <rFont val="宋体"/>
        <family val="3"/>
        <charset val="134"/>
        <scheme val="major"/>
      </rPr>
      <t>上海国际文学周：</t>
    </r>
    <r>
      <rPr>
        <sz val="11"/>
        <rFont val="宋体"/>
        <family val="3"/>
        <charset val="134"/>
        <scheme val="major"/>
      </rPr>
      <t>悦读极地之光</t>
    </r>
    <r>
      <rPr>
        <b/>
        <sz val="11"/>
        <rFont val="宋体"/>
        <family val="3"/>
        <charset val="134"/>
        <scheme val="major"/>
      </rPr>
      <t>——</t>
    </r>
    <r>
      <rPr>
        <sz val="11"/>
        <rFont val="宋体"/>
        <family val="3"/>
        <charset val="134"/>
        <scheme val="major"/>
      </rPr>
      <t xml:space="preserve">挪威现当代译丛新书发布会 </t>
    </r>
    <phoneticPr fontId="1" type="noConversion"/>
  </si>
  <si>
    <t>[挪威]罗伊•雅各布森、[挪威]玛吉特·瓦尔索、挪威驻上海领事馆领事、上海文化对外交流协会、译文社领导</t>
    <phoneticPr fontId="1" type="noConversion"/>
  </si>
  <si>
    <r>
      <rPr>
        <b/>
        <sz val="11"/>
        <rFont val="宋体"/>
        <family val="3"/>
        <charset val="134"/>
        <scheme val="major"/>
      </rPr>
      <t>文学思南七日谈-上海国际文学周：</t>
    </r>
    <r>
      <rPr>
        <sz val="11"/>
        <rFont val="宋体"/>
        <family val="3"/>
        <charset val="134"/>
        <scheme val="major"/>
      </rPr>
      <t>中洲旅人之夜——约翰</t>
    </r>
    <r>
      <rPr>
        <sz val="11"/>
        <rFont val="宋体"/>
        <family val="3"/>
        <charset val="128"/>
        <scheme val="major"/>
      </rPr>
      <t>・</t>
    </r>
    <r>
      <rPr>
        <sz val="11"/>
        <rFont val="宋体"/>
        <family val="3"/>
        <charset val="134"/>
        <scheme val="major"/>
      </rPr>
      <t>豪新书《中洲旅人》读者见面会</t>
    </r>
    <phoneticPr fontId="1" type="noConversion"/>
  </si>
  <si>
    <r>
      <rPr>
        <b/>
        <sz val="11"/>
        <rFont val="宋体"/>
        <family val="3"/>
        <charset val="134"/>
        <scheme val="major"/>
      </rPr>
      <t>名家七天谈新作-书香·上海之夏名家新作讲坛：</t>
    </r>
    <r>
      <rPr>
        <sz val="11"/>
        <rFont val="宋体"/>
        <family val="3"/>
        <charset val="134"/>
        <scheme val="major"/>
      </rPr>
      <t>一曲梁祝 两代“琴缘”</t>
    </r>
    <phoneticPr fontId="1" type="noConversion"/>
  </si>
  <si>
    <r>
      <t>名家七天谈新作-书香·上海之夏名家新作讲坛：</t>
    </r>
    <r>
      <rPr>
        <sz val="11"/>
        <rFont val="宋体"/>
        <family val="3"/>
        <charset val="134"/>
        <scheme val="major"/>
      </rPr>
      <t>上海民众与上海解放</t>
    </r>
    <phoneticPr fontId="1" type="noConversion"/>
  </si>
  <si>
    <t>“黯然神伤”会是“我”永远的将来进行时——《中性》新书分享会</t>
    <phoneticPr fontId="1" type="noConversion"/>
  </si>
  <si>
    <r>
      <rPr>
        <b/>
        <sz val="11"/>
        <rFont val="宋体"/>
        <family val="3"/>
        <charset val="134"/>
        <scheme val="major"/>
      </rPr>
      <t>上海国际文学周：</t>
    </r>
    <r>
      <rPr>
        <sz val="11"/>
        <rFont val="宋体"/>
        <family val="3"/>
        <charset val="134"/>
        <scheme val="major"/>
      </rPr>
      <t>坡道上的女性——角田光代笔下当代女性的困境与救赎</t>
    </r>
    <phoneticPr fontId="1" type="noConversion"/>
  </si>
  <si>
    <r>
      <rPr>
        <b/>
        <sz val="11"/>
        <rFont val="宋体"/>
        <family val="3"/>
        <charset val="134"/>
        <scheme val="major"/>
      </rPr>
      <t>文学思南七日谈-上海国际文学周：</t>
    </r>
    <r>
      <rPr>
        <sz val="11"/>
        <rFont val="宋体"/>
        <family val="3"/>
        <charset val="134"/>
        <scheme val="major"/>
      </rPr>
      <t>小说还能不能拨动人类的情感</t>
    </r>
    <phoneticPr fontId="1" type="noConversion"/>
  </si>
  <si>
    <r>
      <rPr>
        <b/>
        <sz val="11"/>
        <rFont val="宋体"/>
        <family val="3"/>
        <charset val="134"/>
        <scheme val="major"/>
      </rPr>
      <t>上海国际文学周：</t>
    </r>
    <r>
      <rPr>
        <sz val="11"/>
        <rFont val="宋体"/>
        <family val="3"/>
        <charset val="134"/>
        <scheme val="major"/>
      </rPr>
      <t>书写时间的倒影</t>
    </r>
    <r>
      <rPr>
        <b/>
        <sz val="11"/>
        <rFont val="宋体"/>
        <family val="3"/>
        <charset val="134"/>
        <scheme val="major"/>
      </rPr>
      <t>——</t>
    </r>
    <r>
      <rPr>
        <sz val="11"/>
        <rFont val="宋体"/>
        <family val="3"/>
        <charset val="134"/>
        <scheme val="major"/>
      </rPr>
      <t>《奇迹的孩子》作者见面会</t>
    </r>
    <phoneticPr fontId="1" type="noConversion"/>
  </si>
  <si>
    <r>
      <t>名家七天谈新作-</t>
    </r>
    <r>
      <rPr>
        <sz val="11"/>
        <rFont val="宋体"/>
        <family val="3"/>
        <charset val="134"/>
        <scheme val="major"/>
      </rPr>
      <t>书香·上海之夏名家新作讲坛：这个世界还有最可爱的人吗？</t>
    </r>
    <phoneticPr fontId="1" type="noConversion"/>
  </si>
  <si>
    <r>
      <t>上海国际文学周/书香·上海之夏名家新作讲坛：“</t>
    </r>
    <r>
      <rPr>
        <sz val="11"/>
        <rFont val="宋体"/>
        <family val="3"/>
        <charset val="134"/>
        <scheme val="major"/>
      </rPr>
      <t>哲学的黄金十年1919-1929”——沃尔夫拉姆•艾伦伯格新书《魔术师时代》主题讲座</t>
    </r>
    <phoneticPr fontId="1" type="noConversion"/>
  </si>
  <si>
    <t>望道讲读会：奋斗创造城市传奇——新上海的70个瞬间</t>
    <phoneticPr fontId="1" type="noConversion"/>
  </si>
  <si>
    <r>
      <t>上海国际文学周：</t>
    </r>
    <r>
      <rPr>
        <sz val="11"/>
        <rFont val="宋体"/>
        <family val="3"/>
        <charset val="134"/>
        <scheme val="major"/>
      </rPr>
      <t>阅读与写作的心法</t>
    </r>
    <phoneticPr fontId="1" type="noConversion"/>
  </si>
  <si>
    <t>传奇高罗佩与他的“大唐狄公案”——《大唐狄公案》新书分享会</t>
    <phoneticPr fontId="1" type="noConversion"/>
  </si>
  <si>
    <r>
      <t>古今七日话辞书：</t>
    </r>
    <r>
      <rPr>
        <sz val="11"/>
        <rFont val="宋体"/>
        <family val="3"/>
        <charset val="134"/>
        <scheme val="major"/>
      </rPr>
      <t>我在上海中学读《辞海》的日日夜夜（需预约，预约方式请关注上海辞书出版社公号）</t>
    </r>
    <phoneticPr fontId="1" type="noConversion"/>
  </si>
  <si>
    <r>
      <rPr>
        <b/>
        <sz val="11"/>
        <rFont val="宋体"/>
        <family val="3"/>
        <charset val="134"/>
        <scheme val="major"/>
      </rPr>
      <t>上海国际文学周：</t>
    </r>
    <r>
      <rPr>
        <sz val="11"/>
        <rFont val="宋体"/>
        <family val="3"/>
        <charset val="134"/>
        <scheme val="major"/>
      </rPr>
      <t>“新南方”写作可否成为一种可能？</t>
    </r>
    <phoneticPr fontId="1" type="noConversion"/>
  </si>
  <si>
    <r>
      <t>书香·上海之夏名家新作讲坛：</t>
    </r>
    <r>
      <rPr>
        <sz val="11"/>
        <rFont val="宋体"/>
        <family val="3"/>
        <charset val="134"/>
        <scheme val="major"/>
      </rPr>
      <t>《星河界里星河转：丰子恺和他的朋友们》分享会</t>
    </r>
    <phoneticPr fontId="1" type="noConversion"/>
  </si>
  <si>
    <r>
      <t>上海国际文学周：</t>
    </r>
    <r>
      <rPr>
        <sz val="11"/>
        <rFont val="宋体"/>
        <family val="3"/>
        <charset val="134"/>
        <scheme val="major"/>
      </rPr>
      <t>一百年前与此时的德国思想状况——《魔术师时代：哲学的黄金十年1919-1929》新书分享会</t>
    </r>
    <phoneticPr fontId="1" type="noConversion"/>
  </si>
  <si>
    <r>
      <rPr>
        <b/>
        <sz val="11"/>
        <rFont val="宋体"/>
        <family val="3"/>
        <charset val="134"/>
        <scheme val="major"/>
      </rPr>
      <t>上海国际文学周：</t>
    </r>
    <r>
      <rPr>
        <sz val="11"/>
        <rFont val="宋体"/>
        <family val="3"/>
        <charset val="134"/>
        <scheme val="major"/>
      </rPr>
      <t>书写的留存，口说的飞走——林俊頴作品谈</t>
    </r>
    <phoneticPr fontId="1" type="noConversion"/>
  </si>
  <si>
    <r>
      <t>书香·上海之夏名家新作讲坛：</t>
    </r>
    <r>
      <rPr>
        <sz val="11"/>
        <rFont val="宋体"/>
        <family val="3"/>
        <charset val="134"/>
        <scheme val="major"/>
      </rPr>
      <t>让观众聆听中国的声音</t>
    </r>
    <phoneticPr fontId="1" type="noConversion"/>
  </si>
  <si>
    <r>
      <rPr>
        <b/>
        <sz val="11"/>
        <rFont val="宋体"/>
        <family val="3"/>
        <charset val="134"/>
        <scheme val="major"/>
      </rPr>
      <t>名家七天谈新作-上海国际文学周/书香·上海之夏名家新作讲坛：</t>
    </r>
    <r>
      <rPr>
        <sz val="11"/>
        <rFont val="宋体"/>
        <family val="3"/>
        <charset val="134"/>
        <scheme val="major"/>
      </rPr>
      <t>新·老北京的城市故事</t>
    </r>
    <phoneticPr fontId="1" type="noConversion"/>
  </si>
  <si>
    <t>上海市金山区人民政府会议中心（暂定）</t>
    <phoneticPr fontId="1" type="noConversion"/>
  </si>
  <si>
    <r>
      <t>书香·上海之夏名家新作讲坛：</t>
    </r>
    <r>
      <rPr>
        <sz val="11"/>
        <rFont val="宋体"/>
        <family val="3"/>
        <charset val="134"/>
        <scheme val="major"/>
      </rPr>
      <t>中国绘画名品</t>
    </r>
    <phoneticPr fontId="1" type="noConversion"/>
  </si>
  <si>
    <r>
      <rPr>
        <b/>
        <sz val="11"/>
        <rFont val="宋体"/>
        <family val="3"/>
        <charset val="134"/>
        <scheme val="major"/>
      </rPr>
      <t>上海国际文学周：</t>
    </r>
    <r>
      <rPr>
        <sz val="11"/>
        <rFont val="宋体"/>
        <family val="3"/>
        <charset val="134"/>
        <scheme val="major"/>
      </rPr>
      <t>听故事·讲故事</t>
    </r>
    <phoneticPr fontId="1" type="noConversion"/>
  </si>
  <si>
    <r>
      <rPr>
        <b/>
        <sz val="11"/>
        <rFont val="宋体"/>
        <family val="3"/>
        <charset val="134"/>
        <scheme val="major"/>
      </rPr>
      <t>上海国际文学周：</t>
    </r>
    <r>
      <rPr>
        <sz val="11"/>
        <rFont val="宋体"/>
        <family val="3"/>
        <charset val="134"/>
        <scheme val="major"/>
      </rPr>
      <t>文学是一把椅子——《宁肯文集》分享会</t>
    </r>
    <phoneticPr fontId="1" type="noConversion"/>
  </si>
  <si>
    <r>
      <t>书香·上海之夏名家新作讲坛：</t>
    </r>
    <r>
      <rPr>
        <sz val="11"/>
        <rFont val="宋体"/>
        <family val="3"/>
        <charset val="134"/>
        <scheme val="major"/>
      </rPr>
      <t>围城内外说法律——婚姻家庭中的法律释疑</t>
    </r>
    <phoneticPr fontId="1" type="noConversion"/>
  </si>
  <si>
    <r>
      <rPr>
        <b/>
        <sz val="11"/>
        <rFont val="宋体"/>
        <family val="3"/>
        <charset val="134"/>
        <scheme val="major"/>
      </rPr>
      <t>上海国际文学周：</t>
    </r>
    <r>
      <rPr>
        <sz val="11"/>
        <rFont val="宋体"/>
        <family val="3"/>
        <charset val="134"/>
        <scheme val="major"/>
      </rPr>
      <t>进入老年的写作</t>
    </r>
    <phoneticPr fontId="1" type="noConversion"/>
  </si>
  <si>
    <t>8月16日 
14:00-15:30</t>
    <phoneticPr fontId="1" type="noConversion"/>
  </si>
  <si>
    <t>减肥时代，让情绪和进食和平相处</t>
    <phoneticPr fontId="1" type="noConversion"/>
  </si>
  <si>
    <t>殷浩、李嫔</t>
    <phoneticPr fontId="1" type="noConversion"/>
  </si>
  <si>
    <t>赵广君，上交所、证券公司、银行、PE机构的专家</t>
    <phoneticPr fontId="1" type="noConversion"/>
  </si>
  <si>
    <t>张婷婷、黄素英、王春艳等</t>
    <phoneticPr fontId="1" type="noConversion"/>
  </si>
  <si>
    <t>朱尚刚、毛尖、陈双虎、黄福海、齐书深、谷传纲、詹骁康、杨自强</t>
    <phoneticPr fontId="1" type="noConversion"/>
  </si>
  <si>
    <t>大哉数学之为用--华罗庚科普著作选集《大哉言数--王元科普著作选集》首发</t>
  </si>
  <si>
    <t>方运加</t>
    <phoneticPr fontId="1" type="noConversion"/>
  </si>
  <si>
    <t>8月15日
18:00-19:00</t>
    <phoneticPr fontId="1" type="noConversion"/>
  </si>
  <si>
    <t>8月4日至8月31日</t>
    <phoneticPr fontId="1" type="noConversion"/>
  </si>
  <si>
    <t>南京西路中信泰富广场LG层中庭</t>
    <phoneticPr fontId="1" type="noConversion"/>
  </si>
  <si>
    <t>上海译文出版社编辑</t>
    <phoneticPr fontId="1" type="noConversion"/>
  </si>
  <si>
    <t>上海书城福州路店3楼</t>
    <phoneticPr fontId="1" type="noConversion"/>
  </si>
  <si>
    <t>止庵、赵松</t>
    <phoneticPr fontId="1" type="noConversion"/>
  </si>
  <si>
    <t>画见——我的世界美术馆之旅</t>
    <phoneticPr fontId="1" type="noConversion"/>
  </si>
  <si>
    <t>机遇空间</t>
    <phoneticPr fontId="1" type="noConversion"/>
  </si>
  <si>
    <r>
      <t>名家七天谈新作-书香·上海之夏名家新作讲坛：</t>
    </r>
    <r>
      <rPr>
        <sz val="11"/>
        <rFont val="宋体"/>
        <family val="3"/>
        <charset val="134"/>
        <scheme val="major"/>
      </rPr>
      <t>致敬译者：有你世界更大——上海译文名家名译分享与诵读</t>
    </r>
    <phoneticPr fontId="1" type="noConversion"/>
  </si>
  <si>
    <r>
      <t>书香·上海之夏名家新作讲坛：</t>
    </r>
    <r>
      <rPr>
        <sz val="11"/>
        <rFont val="宋体"/>
        <family val="3"/>
        <charset val="134"/>
        <scheme val="major"/>
      </rPr>
      <t>探索青少年创新思维培养之路</t>
    </r>
    <phoneticPr fontId="1" type="noConversion"/>
  </si>
  <si>
    <t>用写作见证一代人的成长——“80后”作家创作谈</t>
    <phoneticPr fontId="1" type="noConversion"/>
  </si>
  <si>
    <t>8月17日
15:30-17:30</t>
    <phoneticPr fontId="1" type="noConversion"/>
  </si>
  <si>
    <t>捕捉阅读的灵光——《在别人的句子里》新书发布</t>
    <phoneticPr fontId="1" type="noConversion"/>
  </si>
  <si>
    <t>8月17日
15:00-17:00</t>
    <phoneticPr fontId="1" type="noConversion"/>
  </si>
  <si>
    <t>8月18日
19:00-21:00</t>
    <phoneticPr fontId="1" type="noConversion"/>
  </si>
  <si>
    <t>用故事治愈成长的399种小状况——《故事药丸》新书分享会</t>
    <phoneticPr fontId="1" type="noConversion"/>
  </si>
  <si>
    <t>赵小华 等</t>
    <phoneticPr fontId="1" type="noConversion"/>
  </si>
  <si>
    <t>钟书阁（徐汇绿地缤纷城店）</t>
    <phoneticPr fontId="1" type="noConversion"/>
  </si>
  <si>
    <t>8月17日
18:30-20:30</t>
    <phoneticPr fontId="1" type="noConversion"/>
  </si>
  <si>
    <t>《这就是中国》新书发布会</t>
    <phoneticPr fontId="1" type="noConversion"/>
  </si>
  <si>
    <t>张维为</t>
    <phoneticPr fontId="1" type="noConversion"/>
  </si>
  <si>
    <t>上海图书馆西区二楼报告厅</t>
    <phoneticPr fontId="1" type="noConversion"/>
  </si>
  <si>
    <r>
      <rPr>
        <b/>
        <sz val="11"/>
        <rFont val="宋体"/>
        <family val="3"/>
        <charset val="134"/>
        <scheme val="major"/>
      </rPr>
      <t>上海国际文学周：</t>
    </r>
    <r>
      <rPr>
        <sz val="11"/>
        <rFont val="宋体"/>
        <family val="3"/>
        <charset val="134"/>
        <scheme val="major"/>
      </rPr>
      <t>刀尖上游荡的心灵之美——冷冰川《荡上心》新书分享会</t>
    </r>
    <phoneticPr fontId="1" type="noConversion"/>
  </si>
  <si>
    <t>冷冰川、金宇澄</t>
    <phoneticPr fontId="1" type="noConversion"/>
  </si>
  <si>
    <t>8月15日
15:30-17:00</t>
    <phoneticPr fontId="1" type="noConversion"/>
  </si>
  <si>
    <t>刘海涛、顾惠文、陈技、姚伟、孙敏</t>
    <phoneticPr fontId="1" type="noConversion"/>
  </si>
  <si>
    <t>林帝浣、骆新</t>
    <phoneticPr fontId="1" type="noConversion"/>
  </si>
  <si>
    <t>友谊会堂三楼</t>
    <phoneticPr fontId="1" type="noConversion"/>
  </si>
  <si>
    <t>上海文艺出版社</t>
    <phoneticPr fontId="1" type="noConversion"/>
  </si>
  <si>
    <t>8月16日 
17:00-19:00</t>
    <phoneticPr fontId="1" type="noConversion"/>
  </si>
  <si>
    <t>8月15日
10:30—12:00</t>
    <phoneticPr fontId="1" type="noConversion"/>
  </si>
  <si>
    <t>书画示范活动</t>
    <phoneticPr fontId="1" type="noConversion"/>
  </si>
  <si>
    <t>上海书画出版社编辑</t>
    <phoneticPr fontId="1" type="noConversion"/>
  </si>
  <si>
    <t>8月14日-8月19日
10:00-11:00，
13:00-14:00</t>
    <phoneticPr fontId="1" type="noConversion"/>
  </si>
  <si>
    <t>上海书画出版社展位</t>
    <phoneticPr fontId="1" type="noConversion"/>
  </si>
  <si>
    <t>上海书画出版社</t>
    <phoneticPr fontId="1" type="noConversion"/>
  </si>
  <si>
    <t>言恭达、曹宝麟、徐利明、鲍贤伦</t>
    <phoneticPr fontId="1" type="noConversion"/>
  </si>
  <si>
    <t>重返前卫艺术现场——《挑战的灵魂》展览纪念画册首发</t>
    <phoneticPr fontId="1" type="noConversion"/>
  </si>
  <si>
    <t>丁乙、李龙雨</t>
    <phoneticPr fontId="1" type="noConversion"/>
  </si>
  <si>
    <t>8月14日 
14:30-15:30</t>
    <phoneticPr fontId="1" type="noConversion"/>
  </si>
  <si>
    <t>上海文艺出版社、上海当代艺术博物馆</t>
    <phoneticPr fontId="1" type="noConversion"/>
  </si>
  <si>
    <t>上海学生阅读联盟、上海世纪出版集团、上海市科技艺术教育中心、上海图书有限公司</t>
    <phoneticPr fontId="16" type="noConversion"/>
  </si>
  <si>
    <t>上海学生阅读联盟、上海世纪出版集团、上海市科技艺术教育中心、上海图书有限公司</t>
    <phoneticPr fontId="1" type="noConversion"/>
  </si>
  <si>
    <t>沈昌文、葛剑雄、陈子善、江晓原、胡洪侠</t>
    <phoneticPr fontId="1" type="noConversion"/>
  </si>
  <si>
    <t>8月15日 
11:30-12:30</t>
    <phoneticPr fontId="1" type="noConversion"/>
  </si>
  <si>
    <t>中华书局、上海图书有限公司</t>
    <phoneticPr fontId="18" type="noConversion"/>
  </si>
  <si>
    <t>《重写晚明史:内忧与外患》《重写晚明史:王朝的末路》 读者见面会</t>
    <phoneticPr fontId="1" type="noConversion"/>
  </si>
  <si>
    <t>樊树志、徐俊</t>
    <phoneticPr fontId="1" type="noConversion"/>
  </si>
  <si>
    <t>王立群独家点评古诗词</t>
    <phoneticPr fontId="18" type="noConversion"/>
  </si>
  <si>
    <t>王立群</t>
    <phoneticPr fontId="18" type="noConversion"/>
  </si>
  <si>
    <r>
      <rPr>
        <sz val="11"/>
        <rFont val="宋体"/>
        <family val="3"/>
        <charset val="134"/>
      </rPr>
      <t>友谊会堂二楼</t>
    </r>
    <phoneticPr fontId="18" type="noConversion"/>
  </si>
  <si>
    <t>8月17日 
10:00-12:00</t>
    <phoneticPr fontId="1" type="noConversion"/>
  </si>
  <si>
    <t>《人在江湖》新书分享会</t>
    <phoneticPr fontId="1" type="noConversion"/>
  </si>
  <si>
    <t>张纪中</t>
    <phoneticPr fontId="1" type="noConversion"/>
  </si>
  <si>
    <t>8月16日 
14:00-15:00</t>
    <phoneticPr fontId="1" type="noConversion"/>
  </si>
  <si>
    <r>
      <rPr>
        <sz val="11"/>
        <rFont val="宋体"/>
        <family val="3"/>
        <charset val="134"/>
      </rPr>
      <t>友谊会堂三楼</t>
    </r>
    <phoneticPr fontId="1" type="noConversion"/>
  </si>
  <si>
    <t>《电台十年:杨永清的追梦人生》新书分享会</t>
  </si>
  <si>
    <t>杨永清</t>
    <phoneticPr fontId="18" type="noConversion"/>
  </si>
  <si>
    <t>华中科技大学出版社、上海图书有限公司</t>
    <phoneticPr fontId="18" type="noConversion"/>
  </si>
  <si>
    <r>
      <rPr>
        <sz val="11"/>
        <rFont val="宋体"/>
        <family val="3"/>
        <charset val="134"/>
      </rPr>
      <t>西阳光篷活动区</t>
    </r>
  </si>
  <si>
    <r>
      <t>华中科技大学出版社、</t>
    </r>
    <r>
      <rPr>
        <b/>
        <sz val="11"/>
        <rFont val="宋体"/>
        <family val="3"/>
        <charset val="134"/>
      </rPr>
      <t>上海图书有限公司</t>
    </r>
    <phoneticPr fontId="18" type="noConversion"/>
  </si>
  <si>
    <t>《国风诗韵——写意水彩花卉技法》新书分享会</t>
    <phoneticPr fontId="18" type="noConversion"/>
  </si>
  <si>
    <t>花酿</t>
    <phoneticPr fontId="18" type="noConversion"/>
  </si>
  <si>
    <t>湖北美术出版社、上海图书有限公司</t>
    <phoneticPr fontId="18" type="noConversion"/>
  </si>
  <si>
    <t>西阳光篷活动区</t>
  </si>
  <si>
    <r>
      <t>湖北美术出版社、</t>
    </r>
    <r>
      <rPr>
        <b/>
        <sz val="11"/>
        <rFont val="宋体"/>
        <family val="3"/>
        <charset val="134"/>
        <scheme val="major"/>
      </rPr>
      <t>上海图书有限公司</t>
    </r>
    <phoneticPr fontId="18" type="noConversion"/>
  </si>
  <si>
    <t>《生死秦始皇》读者见面会</t>
    <phoneticPr fontId="18" type="noConversion"/>
  </si>
  <si>
    <t>辛德勇、韦力、苏枕书、顾青</t>
    <phoneticPr fontId="18" type="noConversion"/>
  </si>
  <si>
    <r>
      <t>中华书局、</t>
    </r>
    <r>
      <rPr>
        <b/>
        <sz val="11"/>
        <rFont val="宋体"/>
        <family val="3"/>
        <charset val="134"/>
        <scheme val="major"/>
      </rPr>
      <t>上海图书有限公司</t>
    </r>
    <phoneticPr fontId="18" type="noConversion"/>
  </si>
  <si>
    <t>周锐遇见幽默系列签售会</t>
    <phoneticPr fontId="18" type="noConversion"/>
  </si>
  <si>
    <t>周锐</t>
    <phoneticPr fontId="18" type="noConversion"/>
  </si>
  <si>
    <t>8月20日 
14:30-15:30</t>
    <phoneticPr fontId="1" type="noConversion"/>
  </si>
  <si>
    <r>
      <t>人民东方传媒有限公司、</t>
    </r>
    <r>
      <rPr>
        <b/>
        <sz val="11"/>
        <rFont val="宋体"/>
        <family val="3"/>
        <charset val="134"/>
        <scheme val="major"/>
      </rPr>
      <t>上海图书有限公司</t>
    </r>
    <phoneticPr fontId="18" type="noConversion"/>
  </si>
  <si>
    <t>莫砺锋</t>
  </si>
  <si>
    <t>古典诗词对当代人的意义——暨莫砺锋系列新书发布会</t>
    <phoneticPr fontId="18" type="noConversion"/>
  </si>
  <si>
    <t>中心活动区</t>
  </si>
  <si>
    <t>8月14日 
15:45-16:45</t>
    <phoneticPr fontId="1" type="noConversion"/>
  </si>
  <si>
    <t>“名著小书包”定制版发布会</t>
    <phoneticPr fontId="18" type="noConversion"/>
  </si>
  <si>
    <t>余秋雨、聂振宁</t>
    <phoneticPr fontId="18" type="noConversion"/>
  </si>
  <si>
    <t>8月16日 
17:00-18:00</t>
    <phoneticPr fontId="1" type="noConversion"/>
  </si>
  <si>
    <t xml:space="preserve">《隋书》点校本二十四史修订本读者见面会 </t>
    <phoneticPr fontId="18" type="noConversion"/>
  </si>
  <si>
    <t>徐俊、吴玉贵、孟彦弘、陈尚君</t>
    <phoneticPr fontId="18" type="noConversion"/>
  </si>
  <si>
    <t>8月19日 
13:15-14:15</t>
    <phoneticPr fontId="1" type="noConversion"/>
  </si>
  <si>
    <t>讲座:关于英语你不知道的那些事儿</t>
  </si>
  <si>
    <t>杨程</t>
    <phoneticPr fontId="18" type="noConversion"/>
  </si>
  <si>
    <t>南怀瑾先生百年文集推荐会</t>
    <phoneticPr fontId="18" type="noConversion"/>
  </si>
  <si>
    <t>赖和平</t>
    <phoneticPr fontId="18" type="noConversion"/>
  </si>
  <si>
    <t>8月20日 
12:00-13:00</t>
    <phoneticPr fontId="1" type="noConversion"/>
  </si>
  <si>
    <t>上海世纪出版集团2019上海书展活动表（组委会活动·79）</t>
    <phoneticPr fontId="1" type="noConversion"/>
  </si>
  <si>
    <r>
      <t>山东齐鲁书社出版有限公司、</t>
    </r>
    <r>
      <rPr>
        <b/>
        <sz val="12"/>
        <rFont val="宋体"/>
        <family val="3"/>
        <charset val="134"/>
      </rPr>
      <t>上海图书有限公司</t>
    </r>
    <phoneticPr fontId="1" type="noConversion"/>
  </si>
  <si>
    <r>
      <t>华中科技大学出版社、</t>
    </r>
    <r>
      <rPr>
        <b/>
        <sz val="12"/>
        <rFont val="宋体"/>
        <family val="3"/>
        <charset val="134"/>
      </rPr>
      <t>上海图书有限公司</t>
    </r>
    <phoneticPr fontId="1" type="noConversion"/>
  </si>
  <si>
    <r>
      <t>广东人民出版社有限公司、</t>
    </r>
    <r>
      <rPr>
        <b/>
        <sz val="12"/>
        <rFont val="宋体"/>
        <family val="3"/>
        <charset val="134"/>
      </rPr>
      <t>上海图书有限公司</t>
    </r>
    <phoneticPr fontId="1" type="noConversion"/>
  </si>
  <si>
    <r>
      <t>重庆大学出版社、</t>
    </r>
    <r>
      <rPr>
        <b/>
        <sz val="12"/>
        <rFont val="宋体"/>
        <family val="3"/>
        <charset val="134"/>
      </rPr>
      <t>上海图书有限公司</t>
    </r>
    <phoneticPr fontId="1" type="noConversion"/>
  </si>
  <si>
    <r>
      <t>浙江人民美术出版社、</t>
    </r>
    <r>
      <rPr>
        <b/>
        <sz val="12"/>
        <rFont val="宋体"/>
        <family val="3"/>
        <charset val="134"/>
      </rPr>
      <t>上海图书有限公司</t>
    </r>
    <phoneticPr fontId="1" type="noConversion"/>
  </si>
  <si>
    <r>
      <rPr>
        <b/>
        <sz val="12"/>
        <rFont val="宋体"/>
        <family val="3"/>
        <charset val="134"/>
      </rPr>
      <t>上海图书有限公司</t>
    </r>
    <r>
      <rPr>
        <sz val="12"/>
        <rFont val="宋体"/>
        <family val="3"/>
        <charset val="134"/>
      </rPr>
      <t>、华文出版社</t>
    </r>
    <phoneticPr fontId="1" type="noConversion"/>
  </si>
  <si>
    <r>
      <t>浙江古籍出版社、</t>
    </r>
    <r>
      <rPr>
        <b/>
        <sz val="12"/>
        <rFont val="宋体"/>
        <family val="3"/>
        <charset val="134"/>
      </rPr>
      <t>上海图书有限公司</t>
    </r>
    <phoneticPr fontId="1" type="noConversion"/>
  </si>
  <si>
    <r>
      <t>东方出版社、</t>
    </r>
    <r>
      <rPr>
        <b/>
        <sz val="12"/>
        <rFont val="宋体"/>
        <family val="3"/>
        <charset val="134"/>
      </rPr>
      <t>上海图书有限公司</t>
    </r>
    <r>
      <rPr>
        <sz val="12"/>
        <rFont val="宋体"/>
        <family val="3"/>
        <charset val="134"/>
      </rPr>
      <t>、骆新书房</t>
    </r>
    <phoneticPr fontId="1" type="noConversion"/>
  </si>
  <si>
    <r>
      <t>南京大学出版社、</t>
    </r>
    <r>
      <rPr>
        <b/>
        <sz val="12"/>
        <rFont val="宋体"/>
        <family val="3"/>
        <charset val="134"/>
      </rPr>
      <t>上海图书有限公司</t>
    </r>
    <phoneticPr fontId="1" type="noConversion"/>
  </si>
  <si>
    <r>
      <t>西泠印社、</t>
    </r>
    <r>
      <rPr>
        <b/>
        <sz val="12"/>
        <rFont val="宋体"/>
        <family val="3"/>
        <charset val="134"/>
      </rPr>
      <t>上海图书有限公司</t>
    </r>
    <phoneticPr fontId="1" type="noConversion"/>
  </si>
  <si>
    <r>
      <t>广西师范大学出版社、</t>
    </r>
    <r>
      <rPr>
        <b/>
        <sz val="12"/>
        <rFont val="宋体"/>
        <family val="3"/>
        <charset val="134"/>
      </rPr>
      <t>上海图书有限公司</t>
    </r>
    <phoneticPr fontId="1" type="noConversion"/>
  </si>
  <si>
    <t>倪培翔</t>
  </si>
  <si>
    <t>国风少年系列活动一“沙韵-梅兰竹菊”沙画表演</t>
    <phoneticPr fontId="18" type="noConversion"/>
  </si>
  <si>
    <t>沈佳怡、陈林浩、沈馨悦</t>
    <phoneticPr fontId="18" type="noConversion"/>
  </si>
  <si>
    <t>国学馆活动区</t>
    <phoneticPr fontId="18" type="noConversion"/>
  </si>
  <si>
    <t>长宁区少年宫、上海图书有限公司</t>
    <phoneticPr fontId="18" type="noConversion"/>
  </si>
  <si>
    <t>“长三角地区古联体出版社社长/总编荐书”系列活动一</t>
    <phoneticPr fontId="18" type="noConversion"/>
  </si>
  <si>
    <t>国学馆活动区</t>
    <phoneticPr fontId="18" type="noConversion"/>
  </si>
  <si>
    <t>凤凰出版社、上海图书有限公司</t>
    <phoneticPr fontId="18" type="noConversion"/>
  </si>
  <si>
    <t>《闺秀笔记》新书分享会</t>
    <phoneticPr fontId="18" type="noConversion"/>
  </si>
  <si>
    <t>鱼丽</t>
    <phoneticPr fontId="18" type="noConversion"/>
  </si>
  <si>
    <t>“藏在名画里的中国 ”系列新书首发暨签售会</t>
    <phoneticPr fontId="18" type="noConversion"/>
  </si>
  <si>
    <t>薛晓源、张晓凌、骆新</t>
    <phoneticPr fontId="18" type="noConversion"/>
  </si>
  <si>
    <t>中国画报出版社、骆新书房、上海图书有限公司</t>
    <phoneticPr fontId="18" type="noConversion"/>
  </si>
  <si>
    <t>“墨舞书简”汉唐乐舞表演活动</t>
    <phoneticPr fontId="18" type="noConversion"/>
  </si>
  <si>
    <t>徐佳盈、乐琰、徐悦尔、黎培娜、王静、王小梅</t>
    <phoneticPr fontId="18" type="noConversion"/>
  </si>
  <si>
    <t>第一财经汉唐舞蹈社、上海图书有限公司</t>
    <phoneticPr fontId="18" type="noConversion"/>
  </si>
  <si>
    <t>8月14日 
10:00-11:00</t>
    <phoneticPr fontId="1" type="noConversion"/>
  </si>
  <si>
    <t>8月14日 
11:00-11:45</t>
    <phoneticPr fontId="1" type="noConversion"/>
  </si>
  <si>
    <t>8月14日 
14:00-15:00</t>
    <phoneticPr fontId="1" type="noConversion"/>
  </si>
  <si>
    <t>8月14日 
15:00-16:00</t>
    <phoneticPr fontId="1" type="noConversion"/>
  </si>
  <si>
    <t>古吴轩、上海图书有限公司</t>
    <phoneticPr fontId="18" type="noConversion"/>
  </si>
  <si>
    <t>国风少年系列活动二:“沙韵-诗意江南”沙画表演</t>
  </si>
  <si>
    <t>贾兴全</t>
  </si>
  <si>
    <t>韦力、陈先行、刘一闻、王稼句</t>
  </si>
  <si>
    <t>“长三角地区古联体出版社社长/总编荐书”系列活动二</t>
    <phoneticPr fontId="18" type="noConversion"/>
  </si>
  <si>
    <t>国学馆活动区</t>
    <phoneticPr fontId="18" type="noConversion"/>
  </si>
  <si>
    <t>黄山书社、上海图书有限公司</t>
    <phoneticPr fontId="18" type="noConversion"/>
  </si>
  <si>
    <t xml:space="preserve">《中华善本百部经典再造》丛书品鉴会 </t>
    <phoneticPr fontId="18" type="noConversion"/>
  </si>
  <si>
    <t>华宝斋、浙江人民出版社、上海图书有限公司</t>
    <phoneticPr fontId="18" type="noConversion"/>
  </si>
  <si>
    <t>最忆是黄裳——黄裳先生百年诞辰纪念暨《榆下夕拾》分享会</t>
    <phoneticPr fontId="18" type="noConversion"/>
  </si>
  <si>
    <t>陈子善、周晶、凌济</t>
    <phoneticPr fontId="18" type="noConversion"/>
  </si>
  <si>
    <t>山东齐鲁书社出版有限公司、上海图书有限公司</t>
    <phoneticPr fontId="18" type="noConversion"/>
  </si>
  <si>
    <t>《叶辛文学回忆录》新书分享会</t>
    <phoneticPr fontId="18" type="noConversion"/>
  </si>
  <si>
    <t>叶辛</t>
    <phoneticPr fontId="18" type="noConversion"/>
  </si>
  <si>
    <t>广东人民出版社有限公司、上海图书有限公司</t>
    <phoneticPr fontId="18" type="noConversion"/>
  </si>
  <si>
    <t>传承国学 书写经典——《田雪松硬笔书法》新书分享会</t>
    <phoneticPr fontId="18" type="noConversion"/>
  </si>
  <si>
    <t>田雪松</t>
    <phoneticPr fontId="18" type="noConversion"/>
  </si>
  <si>
    <t>湖北美术出版社、上海图书有限公司</t>
    <phoneticPr fontId="18" type="noConversion"/>
  </si>
  <si>
    <t>8月15日 
10:00-11:00</t>
    <phoneticPr fontId="1" type="noConversion"/>
  </si>
  <si>
    <t>8月15日 
11:00-11:45</t>
    <phoneticPr fontId="1" type="noConversion"/>
  </si>
  <si>
    <t>8月15日 
13:00-14:00</t>
    <phoneticPr fontId="1" type="noConversion"/>
  </si>
  <si>
    <t>8月15日 
18:00-19:00</t>
    <phoneticPr fontId="1" type="noConversion"/>
  </si>
  <si>
    <t>寿勤泽</t>
  </si>
  <si>
    <t>尺牍的收藏与鉴赏:“蠹鱼文丛”第三辑尺牍专辑新书发布会</t>
  </si>
  <si>
    <t>《论语》里住着的孔子讲座暨签售会</t>
    <phoneticPr fontId="18" type="noConversion"/>
  </si>
  <si>
    <t>何伟俊</t>
    <phoneticPr fontId="18" type="noConversion"/>
  </si>
  <si>
    <t>广西师大出版社、上海图书有限公司</t>
    <phoneticPr fontId="18" type="noConversion"/>
  </si>
  <si>
    <t>“长三角地区古联体出版社社长/总编荐书”系列活动三</t>
    <phoneticPr fontId="18" type="noConversion"/>
  </si>
  <si>
    <t>国学馆活动区</t>
    <phoneticPr fontId="18" type="noConversion"/>
  </si>
  <si>
    <t>浙江古籍出版社、上海图书有限公司</t>
    <phoneticPr fontId="18" type="noConversion"/>
  </si>
  <si>
    <t>张瑞田、叶瑜荪</t>
    <phoneticPr fontId="18" type="noConversion"/>
  </si>
  <si>
    <t>国风少年系列活动三“铃儿响叮当”民乐小合奏、民乐独奏</t>
    <phoneticPr fontId="18" type="noConversion"/>
  </si>
  <si>
    <t>魏雨宁、王若璎、王玺金、周于珺</t>
    <phoneticPr fontId="18" type="noConversion"/>
  </si>
  <si>
    <t>长宁区少年宫、上海图书有限公司</t>
    <phoneticPr fontId="18" type="noConversion"/>
  </si>
  <si>
    <t>《彩铅萌宠绘》读者见面会</t>
    <phoneticPr fontId="18" type="noConversion"/>
  </si>
  <si>
    <t>深蓝</t>
    <phoneticPr fontId="18" type="noConversion"/>
  </si>
  <si>
    <t>华中科技大学出版社、上海图书有限公司</t>
    <phoneticPr fontId="18" type="noConversion"/>
  </si>
  <si>
    <t>8月16日 
10:00-11:00</t>
    <phoneticPr fontId="1" type="noConversion"/>
  </si>
  <si>
    <t>8月16日 
11:00-11:45</t>
    <phoneticPr fontId="1" type="noConversion"/>
  </si>
  <si>
    <t>8月16日 
13:00-14:00</t>
    <phoneticPr fontId="1" type="noConversion"/>
  </si>
  <si>
    <t>8月16日 
15:00-16:00</t>
    <phoneticPr fontId="1" type="noConversion"/>
  </si>
  <si>
    <t>《岁华一枝:京都读书散记》新书首发暨签售会</t>
  </si>
  <si>
    <t>《且裁风尘:颜彩手绘私享课》读者见面会</t>
  </si>
  <si>
    <t>苏枕书、严晓星、陈子善、辛德勇</t>
    <phoneticPr fontId="18" type="noConversion"/>
  </si>
  <si>
    <t>《知更鸟的水色乐章》新书分享会</t>
    <phoneticPr fontId="18" type="noConversion"/>
  </si>
  <si>
    <t>知更鸟</t>
    <phoneticPr fontId="18" type="noConversion"/>
  </si>
  <si>
    <t>历史中的食趣风雅——大象出版社《牙祭岁月》新书发布会</t>
    <phoneticPr fontId="18" type="noConversion"/>
  </si>
  <si>
    <t>王道、陈子善</t>
    <phoneticPr fontId="18" type="noConversion"/>
  </si>
  <si>
    <t>大象出版社、上海图书有限公司</t>
    <phoneticPr fontId="18" type="noConversion"/>
  </si>
  <si>
    <t>“长三角地区古联体出版社社长/总编荐书”系列活动四</t>
    <phoneticPr fontId="18" type="noConversion"/>
  </si>
  <si>
    <t>曾学文、姜小青</t>
    <phoneticPr fontId="18" type="noConversion"/>
  </si>
  <si>
    <t>广陵书社、上海图书有限公司</t>
    <phoneticPr fontId="18" type="noConversion"/>
  </si>
  <si>
    <t>活学活用 玩转接龙——“课内量阅读·接龙系列”读者分享会</t>
    <phoneticPr fontId="18" type="noConversion"/>
  </si>
  <si>
    <t>朱霞骏</t>
    <phoneticPr fontId="18" type="noConversion"/>
  </si>
  <si>
    <t>江西人民出版社、上海图书有限公司</t>
    <phoneticPr fontId="18" type="noConversion"/>
  </si>
  <si>
    <t>国风少年系列活动四“江南三月”笛子、琵琶、二胡演奏</t>
    <phoneticPr fontId="18" type="noConversion"/>
  </si>
  <si>
    <t>姚奕珺、胡海川、程梓豪</t>
    <phoneticPr fontId="18" type="noConversion"/>
  </si>
  <si>
    <t>谈谈“小说话”——《历代小说话》新书分享会</t>
    <phoneticPr fontId="18" type="noConversion"/>
  </si>
  <si>
    <t>黄霖</t>
    <phoneticPr fontId="18" type="noConversion"/>
  </si>
  <si>
    <t>凤凰出版社、上海图书有限公司</t>
    <phoneticPr fontId="18" type="noConversion"/>
  </si>
  <si>
    <t>雨湿空城、婠婠</t>
    <phoneticPr fontId="18" type="noConversion"/>
  </si>
  <si>
    <t>《花间月-清茗画集》新书签售会</t>
    <phoneticPr fontId="18" type="noConversion"/>
  </si>
  <si>
    <t>陈昕雯</t>
    <phoneticPr fontId="18" type="noConversion"/>
  </si>
  <si>
    <t>《文人书札背后的故事》读者见面会</t>
    <phoneticPr fontId="18" type="noConversion"/>
  </si>
  <si>
    <t>李辉、王家葵、王金声、管继平、陈子善</t>
    <phoneticPr fontId="18" type="noConversion"/>
  </si>
  <si>
    <t>浙江人民美术、上海图书有限公司</t>
    <phoneticPr fontId="18" type="noConversion"/>
  </si>
  <si>
    <t>8月17日 
9:15-10:15</t>
    <phoneticPr fontId="1" type="noConversion"/>
  </si>
  <si>
    <t>8月17日 
10:15-11:15</t>
    <phoneticPr fontId="1" type="noConversion"/>
  </si>
  <si>
    <t>8月17日 
11:15-12:15</t>
    <phoneticPr fontId="1" type="noConversion"/>
  </si>
  <si>
    <t>8月17日 
12:15-13:00</t>
    <phoneticPr fontId="1" type="noConversion"/>
  </si>
  <si>
    <t>8月17日 
14:00-15:00</t>
    <phoneticPr fontId="1" type="noConversion"/>
  </si>
  <si>
    <t>8月17日 
16:00-17:00</t>
    <phoneticPr fontId="1" type="noConversion"/>
  </si>
  <si>
    <t>8月17日 
18:00-19:00</t>
    <phoneticPr fontId="1" type="noConversion"/>
  </si>
  <si>
    <t>8月17日 
19:00-20:00</t>
    <phoneticPr fontId="1" type="noConversion"/>
  </si>
  <si>
    <t>秦志华</t>
  </si>
  <si>
    <t>《酒:一部文化史》新书分享会</t>
  </si>
  <si>
    <t>西南联大与“教育兴邦”——《西南联大行思录》读者见面会</t>
    <phoneticPr fontId="18" type="noConversion"/>
  </si>
  <si>
    <t>张曼菱</t>
    <phoneticPr fontId="18" type="noConversion"/>
  </si>
  <si>
    <t>生活·读书·新知三联书店、上海图书有限公司</t>
    <phoneticPr fontId="18" type="noConversion"/>
  </si>
  <si>
    <t>《炉瓶三事》新书发布会</t>
    <phoneticPr fontId="18" type="noConversion"/>
  </si>
  <si>
    <t>吴清</t>
    <phoneticPr fontId="18" type="noConversion"/>
  </si>
  <si>
    <t>“长三角地区古联体出版社社长/总编荐书”系列活动五</t>
    <phoneticPr fontId="18" type="noConversion"/>
  </si>
  <si>
    <t>国学馆活动区</t>
    <phoneticPr fontId="18" type="noConversion"/>
  </si>
  <si>
    <t>国风少年系列活动五“江南春色”笛子、琵琶、二胡演奏</t>
    <phoneticPr fontId="18" type="noConversion"/>
  </si>
  <si>
    <t>王哲颢、刑嘉璐、王嘉诺</t>
    <phoneticPr fontId="18" type="noConversion"/>
  </si>
  <si>
    <t>长宁区少年宫、上海图书有限公司</t>
    <phoneticPr fontId="18" type="noConversion"/>
  </si>
  <si>
    <t>张璐、蔡晓、豆豆Linda、陈玲清</t>
    <phoneticPr fontId="18" type="noConversion"/>
  </si>
  <si>
    <t>琴韵——《高罗佩事辑》增订本新书发布会</t>
    <phoneticPr fontId="18" type="noConversion"/>
  </si>
  <si>
    <t>严晓星</t>
    <phoneticPr fontId="18" type="noConversion"/>
  </si>
  <si>
    <t>西泠印社、上海图书有限公司</t>
    <phoneticPr fontId="18" type="noConversion"/>
  </si>
  <si>
    <t>著名画家戴敦邦国学版画签售会</t>
    <phoneticPr fontId="18" type="noConversion"/>
  </si>
  <si>
    <t>戴敦邦</t>
    <phoneticPr fontId="18" type="noConversion"/>
  </si>
  <si>
    <t>8月18日 
10:15-11:15</t>
    <phoneticPr fontId="1" type="noConversion"/>
  </si>
  <si>
    <t>8月18日 
11:15-12:15</t>
    <phoneticPr fontId="1" type="noConversion"/>
  </si>
  <si>
    <t>8月18日 
12:15-13:00</t>
    <phoneticPr fontId="1" type="noConversion"/>
  </si>
  <si>
    <t>8月18日 
14:00-15:00</t>
    <phoneticPr fontId="1" type="noConversion"/>
  </si>
  <si>
    <t>8月18日 
15:00-16:00</t>
    <phoneticPr fontId="1" type="noConversion"/>
  </si>
  <si>
    <t>8月18日 
16:00-17:00</t>
    <phoneticPr fontId="1" type="noConversion"/>
  </si>
  <si>
    <t>8月18日 
17:00-19:00</t>
    <phoneticPr fontId="1" type="noConversion"/>
  </si>
  <si>
    <t>上海辞书出版社、中西书局、上海图书有限公司</t>
    <phoneticPr fontId="18" type="noConversion"/>
  </si>
  <si>
    <t>格致出版社、上海图书有限公司</t>
    <phoneticPr fontId="18" type="noConversion"/>
  </si>
  <si>
    <t>上海辞书出版社、上海图书有限公司</t>
    <phoneticPr fontId="18" type="noConversion"/>
  </si>
  <si>
    <t>齐书深</t>
  </si>
  <si>
    <t>国风少年系列活动六“沙韵-水墨丹青”沙画表演</t>
    <phoneticPr fontId="18" type="noConversion"/>
  </si>
  <si>
    <t>“长三角地区古联体出版社社长/总编荐书”系列活动六</t>
    <phoneticPr fontId="18" type="noConversion"/>
  </si>
  <si>
    <t>国学馆活动区</t>
    <phoneticPr fontId="18" type="noConversion"/>
  </si>
  <si>
    <t>《江南明式家具过眼录》新书分享会</t>
    <phoneticPr fontId="18" type="noConversion"/>
  </si>
  <si>
    <t>陈乃明</t>
    <phoneticPr fontId="18" type="noConversion"/>
  </si>
  <si>
    <t>浙江人民美术、上海图书有限公司</t>
    <phoneticPr fontId="18" type="noConversion"/>
  </si>
  <si>
    <t>追溯汉字源流 探寻历史文化——《甲骨文常用字字典》（精）新书读者交流会</t>
    <phoneticPr fontId="18" type="noConversion"/>
  </si>
  <si>
    <t>刘钊</t>
    <phoneticPr fontId="18" type="noConversion"/>
  </si>
  <si>
    <t>中华书局、上海图书有限公司</t>
    <phoneticPr fontId="18" type="noConversion"/>
  </si>
  <si>
    <t>《中国插花史》《中国古典节序插花》插花表演暨新书发布会</t>
    <phoneticPr fontId="18" type="noConversion"/>
  </si>
  <si>
    <t>林爱卿</t>
    <phoneticPr fontId="18" type="noConversion"/>
  </si>
  <si>
    <t>西泠印社、上海图书有限公司</t>
    <phoneticPr fontId="18" type="noConversion"/>
  </si>
  <si>
    <t>8月19日 
10:00-11:00</t>
    <phoneticPr fontId="1" type="noConversion"/>
  </si>
  <si>
    <t>8月19日 
11:00-11:45</t>
    <phoneticPr fontId="1" type="noConversion"/>
  </si>
  <si>
    <t>8月19日 
13:00-14:00</t>
    <phoneticPr fontId="1" type="noConversion"/>
  </si>
  <si>
    <t>8月19日 
14:00-15:00</t>
    <phoneticPr fontId="1" type="noConversion"/>
  </si>
  <si>
    <t>8月19日 
15:00-16:00</t>
    <phoneticPr fontId="1" type="noConversion"/>
  </si>
  <si>
    <t>上海人民出版社、上海书店出版社、上海图书有限公司</t>
    <phoneticPr fontId="18" type="noConversion"/>
  </si>
  <si>
    <t>高克勤</t>
  </si>
  <si>
    <t>“长三角地区古联体出版社社长/总编荐书”系列活动七</t>
    <phoneticPr fontId="18" type="noConversion"/>
  </si>
  <si>
    <t>国学馆活动区</t>
    <phoneticPr fontId="18" type="noConversion"/>
  </si>
  <si>
    <t>国风少年系列活动七“茉莉芬芳”茶艺表演</t>
    <phoneticPr fontId="18" type="noConversion"/>
  </si>
  <si>
    <t>丁瑜桐、蔡卓衡、沈奕秀、张禛琳、王嘉千</t>
    <phoneticPr fontId="18" type="noConversion"/>
  </si>
  <si>
    <t>长宁区江苏路第五小学、上海图书有限公司</t>
    <phoneticPr fontId="18" type="noConversion"/>
  </si>
  <si>
    <t>8月20日 
11:00-11:45</t>
    <phoneticPr fontId="1" type="noConversion"/>
  </si>
  <si>
    <t>8月20日 
13:00-14:00</t>
    <phoneticPr fontId="1" type="noConversion"/>
  </si>
  <si>
    <t>上海古籍出版社、上海图书有限公司</t>
    <phoneticPr fontId="18" type="noConversion"/>
  </si>
  <si>
    <t>《攀登者》新书签售会</t>
    <phoneticPr fontId="1" type="noConversion"/>
  </si>
  <si>
    <t>“世界最美的书”《文爱艺诗集》上海分享会</t>
    <phoneticPr fontId="1" type="noConversion"/>
  </si>
  <si>
    <t>人民东方出版传媒有限公司、上海图书有限公司</t>
    <phoneticPr fontId="1" type="noConversion"/>
  </si>
  <si>
    <t>文爱艺</t>
    <phoneticPr fontId="1" type="noConversion"/>
  </si>
  <si>
    <t>8月17日 
15:00-16:00</t>
    <phoneticPr fontId="1" type="noConversion"/>
  </si>
  <si>
    <t>何建明</t>
    <phoneticPr fontId="1" type="noConversion"/>
  </si>
  <si>
    <t>漓江出版社、上海图书有限公司</t>
    <phoneticPr fontId="1" type="noConversion"/>
  </si>
  <si>
    <t>8月18日 
13:00-14:00</t>
    <phoneticPr fontId="1" type="noConversion"/>
  </si>
  <si>
    <t>纪实国手写国事，尽数大国好故事 ——《何建明国家报告精选集》新书预告会</t>
    <phoneticPr fontId="1" type="noConversion"/>
  </si>
  <si>
    <t>写出创意，写出美好未来——暨谭旭东《作文课》新书分享会</t>
    <phoneticPr fontId="16" type="noConversion"/>
  </si>
  <si>
    <t>谭旭东</t>
    <phoneticPr fontId="16" type="noConversion"/>
  </si>
  <si>
    <t>新虹图书馆</t>
    <phoneticPr fontId="18" type="noConversion"/>
  </si>
  <si>
    <r>
      <t>中国人民大学出版社、新虹图书馆、</t>
    </r>
    <r>
      <rPr>
        <b/>
        <sz val="10"/>
        <rFont val="宋体"/>
        <family val="3"/>
        <charset val="134"/>
      </rPr>
      <t>上海图书有限公司</t>
    </r>
    <phoneticPr fontId="18" type="noConversion"/>
  </si>
  <si>
    <r>
      <t>8</t>
    </r>
    <r>
      <rPr>
        <sz val="10"/>
        <rFont val="宋体"/>
        <family val="3"/>
        <charset val="134"/>
        <scheme val="major"/>
      </rPr>
      <t>月13日 
14:30-16:00</t>
    </r>
    <phoneticPr fontId="1" type="noConversion"/>
  </si>
  <si>
    <t>《我的老师孔仲尼》读者分享会</t>
    <phoneticPr fontId="16" type="noConversion"/>
  </si>
  <si>
    <t>鲍震</t>
    <phoneticPr fontId="16" type="noConversion"/>
  </si>
  <si>
    <t>新虹图书馆</t>
    <phoneticPr fontId="18" type="noConversion"/>
  </si>
  <si>
    <t>8月14日 
14:30-16:00</t>
    <phoneticPr fontId="1" type="noConversion"/>
  </si>
  <si>
    <r>
      <t>新虹图书馆、</t>
    </r>
    <r>
      <rPr>
        <b/>
        <sz val="11"/>
        <rFont val="宋体"/>
        <family val="3"/>
        <charset val="134"/>
        <scheme val="major"/>
      </rPr>
      <t>上海图书有限公司</t>
    </r>
    <phoneticPr fontId="18" type="noConversion"/>
  </si>
  <si>
    <t>传承国学 书写经典——《田雪松硬笔书法》新书分享会</t>
    <phoneticPr fontId="16" type="noConversion"/>
  </si>
  <si>
    <t>田雪松</t>
    <phoneticPr fontId="16" type="noConversion"/>
  </si>
  <si>
    <t>8月16日
14:30-16:00</t>
    <phoneticPr fontId="1" type="noConversion"/>
  </si>
  <si>
    <t xml:space="preserve"> 《彼得熊和他的小伙伴们》赖世雄幼儿英语启蒙宝典系列新书发布会</t>
    <phoneticPr fontId="16" type="noConversion"/>
  </si>
  <si>
    <t>赖世雄</t>
    <phoneticPr fontId="16" type="noConversion"/>
  </si>
  <si>
    <t>8月17日 
15:30-17:00</t>
    <phoneticPr fontId="1" type="noConversion"/>
  </si>
  <si>
    <r>
      <t>上海文化出版社、新虹图书馆、</t>
    </r>
    <r>
      <rPr>
        <b/>
        <sz val="11"/>
        <rFont val="宋体"/>
        <family val="3"/>
        <charset val="134"/>
        <scheme val="major"/>
      </rPr>
      <t>上海图书有限公司</t>
    </r>
    <phoneticPr fontId="18" type="noConversion"/>
  </si>
  <si>
    <t>一场咖啡的冒险——知道咖啡系列沙龙</t>
    <phoneticPr fontId="16" type="noConversion"/>
  </si>
  <si>
    <t>江承哲</t>
    <phoneticPr fontId="16" type="noConversion"/>
  </si>
  <si>
    <t>8月17日 
18:00-19:30</t>
    <phoneticPr fontId="1" type="noConversion"/>
  </si>
  <si>
    <t>《在南极的500天》新书分享会</t>
    <phoneticPr fontId="16" type="noConversion"/>
  </si>
  <si>
    <t>李航</t>
    <phoneticPr fontId="16" type="noConversion"/>
  </si>
  <si>
    <t>8月18日 
14:30-16:00</t>
    <phoneticPr fontId="1" type="noConversion"/>
  </si>
  <si>
    <t>《很大很大的，很大很大的胡萝卜》悦读分享会</t>
    <phoneticPr fontId="16" type="noConversion"/>
  </si>
  <si>
    <t>王凯莉</t>
    <phoneticPr fontId="16" type="noConversion"/>
  </si>
  <si>
    <t>8月19日 
14:30-16:00</t>
    <phoneticPr fontId="1" type="noConversion"/>
  </si>
  <si>
    <r>
      <t>上海教育出版社、新虹图书馆、</t>
    </r>
    <r>
      <rPr>
        <b/>
        <sz val="11"/>
        <rFont val="宋体"/>
        <family val="3"/>
        <charset val="134"/>
        <scheme val="major"/>
      </rPr>
      <t>上海图书有限公司</t>
    </r>
    <phoneticPr fontId="18" type="noConversion"/>
  </si>
  <si>
    <t>重温大上海解放史 再现“战上海”精神——刘统《战上海》读者见面会</t>
    <phoneticPr fontId="16" type="noConversion"/>
  </si>
  <si>
    <t>刘统</t>
    <phoneticPr fontId="16" type="noConversion"/>
  </si>
  <si>
    <t>8月20日 
10:00-11:30</t>
    <phoneticPr fontId="18" type="noConversion"/>
  </si>
  <si>
    <t>《第一书记》读者见面会</t>
    <phoneticPr fontId="16" type="noConversion"/>
  </si>
  <si>
    <t>刘道云</t>
    <phoneticPr fontId="16" type="noConversion"/>
  </si>
  <si>
    <r>
      <t>江西人民出版社、新虹图书馆、</t>
    </r>
    <r>
      <rPr>
        <b/>
        <sz val="11"/>
        <rFont val="宋体"/>
        <family val="3"/>
        <charset val="134"/>
        <scheme val="major"/>
      </rPr>
      <t>上海图书有限公司</t>
    </r>
    <phoneticPr fontId="18" type="noConversion"/>
  </si>
  <si>
    <t>8月20日 
14:30-16:00</t>
    <phoneticPr fontId="18" type="noConversion"/>
  </si>
  <si>
    <t>“红色记忆 筑梦新虹——庆祝新中国成立70周年”红色主题展览活动</t>
    <phoneticPr fontId="16" type="noConversion"/>
  </si>
  <si>
    <t>8月12日 开展</t>
    <phoneticPr fontId="1" type="noConversion"/>
  </si>
  <si>
    <t>李天纲</t>
    <phoneticPr fontId="18" type="noConversion"/>
  </si>
  <si>
    <r>
      <t>生活·读书·新知三联书店、</t>
    </r>
    <r>
      <rPr>
        <b/>
        <sz val="11"/>
        <color theme="1"/>
        <rFont val="宋体"/>
        <family val="3"/>
        <charset val="134"/>
        <scheme val="minor"/>
      </rPr>
      <t>上海图书有限公司</t>
    </r>
    <phoneticPr fontId="18" type="noConversion"/>
  </si>
  <si>
    <t>吴江图书馆</t>
  </si>
  <si>
    <r>
      <rPr>
        <b/>
        <sz val="11"/>
        <color theme="1"/>
        <rFont val="宋体"/>
        <family val="3"/>
        <charset val="134"/>
        <scheme val="minor"/>
      </rPr>
      <t>“文进万家 书香青浦”之“名家七讲下江南”活动：</t>
    </r>
    <r>
      <rPr>
        <sz val="11"/>
        <color theme="1"/>
        <rFont val="宋体"/>
        <family val="2"/>
        <charset val="134"/>
        <scheme val="minor"/>
      </rPr>
      <t>江南文化和世界主义</t>
    </r>
    <phoneticPr fontId="16" type="noConversion"/>
  </si>
  <si>
    <t>8月14日 
14:00-15:30</t>
    <phoneticPr fontId="1" type="noConversion"/>
  </si>
  <si>
    <t>叶瑜荪</t>
    <phoneticPr fontId="18" type="noConversion"/>
  </si>
  <si>
    <r>
      <rPr>
        <b/>
        <sz val="11"/>
        <color theme="1"/>
        <rFont val="宋体"/>
        <family val="3"/>
        <charset val="134"/>
        <scheme val="minor"/>
      </rPr>
      <t>“文进万家 书香青浦”之“名家七讲下江南”活动：</t>
    </r>
    <r>
      <rPr>
        <sz val="11"/>
        <color theme="1"/>
        <rFont val="宋体"/>
        <family val="2"/>
        <charset val="134"/>
        <scheme val="minor"/>
      </rPr>
      <t xml:space="preserve">丰子恺的家教与家风 </t>
    </r>
    <phoneticPr fontId="16" type="noConversion"/>
  </si>
  <si>
    <r>
      <t>湖北美术出版社、新虹图书馆、</t>
    </r>
    <r>
      <rPr>
        <b/>
        <sz val="11"/>
        <rFont val="宋体"/>
        <family val="3"/>
        <charset val="134"/>
        <scheme val="major"/>
      </rPr>
      <t>上海图书有限公司</t>
    </r>
    <phoneticPr fontId="18" type="noConversion"/>
  </si>
  <si>
    <t>盈浦（海盈路48号盈浦社区文化活动中心210室读者之家）</t>
    <phoneticPr fontId="18" type="noConversion"/>
  </si>
  <si>
    <r>
      <t>浙江古籍出版社、</t>
    </r>
    <r>
      <rPr>
        <b/>
        <sz val="11"/>
        <color theme="1"/>
        <rFont val="宋体"/>
        <family val="3"/>
        <charset val="134"/>
        <scheme val="minor"/>
      </rPr>
      <t>上海图书有限公司</t>
    </r>
    <phoneticPr fontId="18" type="noConversion"/>
  </si>
  <si>
    <t>马尚龙</t>
    <phoneticPr fontId="18" type="noConversion"/>
  </si>
  <si>
    <r>
      <rPr>
        <b/>
        <sz val="11"/>
        <color theme="1"/>
        <rFont val="宋体"/>
        <family val="3"/>
        <charset val="134"/>
        <scheme val="minor"/>
      </rPr>
      <t>“文进万家 书香青浦”之“名家七讲下江南”活动：</t>
    </r>
    <r>
      <rPr>
        <sz val="11"/>
        <color theme="1"/>
        <rFont val="宋体"/>
        <family val="3"/>
        <charset val="134"/>
        <scheme val="minor"/>
      </rPr>
      <t>“上海路数”中的江南元素</t>
    </r>
    <phoneticPr fontId="16" type="noConversion"/>
  </si>
  <si>
    <r>
      <t>上海科技教育出版社、新虹图书馆、</t>
    </r>
    <r>
      <rPr>
        <b/>
        <sz val="10"/>
        <rFont val="宋体"/>
        <family val="3"/>
        <charset val="134"/>
      </rPr>
      <t>上海图书有限公司</t>
    </r>
    <phoneticPr fontId="18" type="noConversion"/>
  </si>
  <si>
    <r>
      <t>文汇出版社、</t>
    </r>
    <r>
      <rPr>
        <b/>
        <sz val="11"/>
        <color theme="1"/>
        <rFont val="宋体"/>
        <family val="3"/>
        <charset val="134"/>
        <scheme val="minor"/>
      </rPr>
      <t>上海图书有限公司</t>
    </r>
    <phoneticPr fontId="18" type="noConversion"/>
  </si>
  <si>
    <t>嘉善图书馆</t>
    <phoneticPr fontId="18" type="noConversion"/>
  </si>
  <si>
    <t>钱乃荣</t>
    <phoneticPr fontId="18" type="noConversion"/>
  </si>
  <si>
    <r>
      <rPr>
        <b/>
        <sz val="11"/>
        <color theme="1"/>
        <rFont val="宋体"/>
        <family val="3"/>
        <charset val="134"/>
        <scheme val="minor"/>
      </rPr>
      <t>“文进万家 书香青浦”之“名家七讲下江南”活动：</t>
    </r>
    <r>
      <rPr>
        <sz val="11"/>
        <color theme="1"/>
        <rFont val="宋体"/>
        <family val="2"/>
        <charset val="134"/>
        <scheme val="minor"/>
      </rPr>
      <t>上海方言与海派文化</t>
    </r>
    <phoneticPr fontId="16" type="noConversion"/>
  </si>
  <si>
    <r>
      <t>上海书店出版社、</t>
    </r>
    <r>
      <rPr>
        <b/>
        <sz val="11"/>
        <color theme="1"/>
        <rFont val="宋体"/>
        <family val="3"/>
        <charset val="134"/>
        <scheme val="minor"/>
      </rPr>
      <t>上海图书有限公司</t>
    </r>
    <phoneticPr fontId="18" type="noConversion"/>
  </si>
  <si>
    <t>夏阳（青昆路100号夏阳社区文化活动中心201室）</t>
    <phoneticPr fontId="18" type="noConversion"/>
  </si>
  <si>
    <t>8月18日
9:00-11:00</t>
    <phoneticPr fontId="1" type="noConversion"/>
  </si>
  <si>
    <t>阮仪三</t>
    <phoneticPr fontId="18" type="noConversion"/>
  </si>
  <si>
    <r>
      <rPr>
        <b/>
        <sz val="11"/>
        <color theme="1"/>
        <rFont val="宋体"/>
        <family val="3"/>
        <charset val="134"/>
        <scheme val="minor"/>
      </rPr>
      <t>“文进万家 书香青浦”之“名家七讲下江南”活动：</t>
    </r>
    <r>
      <rPr>
        <sz val="11"/>
        <color theme="1"/>
        <rFont val="宋体"/>
        <family val="2"/>
        <charset val="134"/>
        <scheme val="minor"/>
      </rPr>
      <t>江南水乡古镇保护的思考</t>
    </r>
    <phoneticPr fontId="16" type="noConversion"/>
  </si>
  <si>
    <r>
      <t>广东人民出版社、新虹图书馆、</t>
    </r>
    <r>
      <rPr>
        <b/>
        <sz val="11"/>
        <rFont val="宋体"/>
        <family val="3"/>
        <charset val="134"/>
        <scheme val="major"/>
      </rPr>
      <t>上海图书有限公司</t>
    </r>
    <phoneticPr fontId="18" type="noConversion"/>
  </si>
  <si>
    <r>
      <t>同济大学出版社、</t>
    </r>
    <r>
      <rPr>
        <b/>
        <sz val="11"/>
        <color theme="1"/>
        <rFont val="宋体"/>
        <family val="3"/>
        <charset val="134"/>
        <scheme val="minor"/>
      </rPr>
      <t>上海图书有限公司</t>
    </r>
    <phoneticPr fontId="18" type="noConversion"/>
  </si>
  <si>
    <t>朱家角（林家村薄荷香书苑）</t>
    <phoneticPr fontId="18" type="noConversion"/>
  </si>
  <si>
    <t>8月19日
14:00-15:30</t>
    <phoneticPr fontId="1" type="noConversion"/>
  </si>
  <si>
    <t>沈嘉禄</t>
    <phoneticPr fontId="18" type="noConversion"/>
  </si>
  <si>
    <r>
      <rPr>
        <b/>
        <sz val="11"/>
        <color theme="1"/>
        <rFont val="宋体"/>
        <family val="3"/>
        <charset val="134"/>
        <scheme val="minor"/>
      </rPr>
      <t>“文进万家 书香青浦”之“名家七讲下江南”活动：</t>
    </r>
    <r>
      <rPr>
        <sz val="11"/>
        <color theme="1"/>
        <rFont val="宋体"/>
        <family val="3"/>
        <charset val="134"/>
        <scheme val="minor"/>
      </rPr>
      <t>风味美食中的海派文化</t>
    </r>
    <phoneticPr fontId="16" type="noConversion"/>
  </si>
  <si>
    <r>
      <t>重固（重固镇赵重公路3025</t>
    </r>
    <r>
      <rPr>
        <sz val="11"/>
        <color theme="1"/>
        <rFont val="宋体"/>
        <family val="3"/>
        <charset val="134"/>
        <scheme val="minor"/>
      </rPr>
      <t>号，重固文体中心二楼多功能厅</t>
    </r>
    <r>
      <rPr>
        <sz val="11"/>
        <color indexed="8"/>
        <rFont val="宋体"/>
        <family val="3"/>
        <charset val="134"/>
      </rPr>
      <t>204</t>
    </r>
    <r>
      <rPr>
        <sz val="11"/>
        <color theme="1"/>
        <rFont val="宋体"/>
        <family val="3"/>
        <charset val="134"/>
        <scheme val="minor"/>
      </rPr>
      <t>室）</t>
    </r>
    <phoneticPr fontId="18" type="noConversion"/>
  </si>
  <si>
    <r>
      <t>华中科技大学出版社、新虹图书馆、</t>
    </r>
    <r>
      <rPr>
        <b/>
        <sz val="11"/>
        <rFont val="宋体"/>
        <family val="3"/>
        <charset val="134"/>
        <scheme val="major"/>
      </rPr>
      <t>上海图书有限公司</t>
    </r>
    <phoneticPr fontId="18" type="noConversion"/>
  </si>
  <si>
    <r>
      <t>上海文化出版社、</t>
    </r>
    <r>
      <rPr>
        <b/>
        <sz val="11"/>
        <color theme="1"/>
        <rFont val="宋体"/>
        <family val="3"/>
        <charset val="134"/>
        <scheme val="minor"/>
      </rPr>
      <t>上海图书有限公司</t>
    </r>
    <phoneticPr fontId="18" type="noConversion"/>
  </si>
  <si>
    <t>8月20日 
14:00-15:30</t>
    <phoneticPr fontId="18" type="noConversion"/>
  </si>
  <si>
    <t>王稼句</t>
    <phoneticPr fontId="18" type="noConversion"/>
  </si>
  <si>
    <t>金泽（金泽镇图书馆金泽镇迎祥街33号北楼3楼多功能教室）</t>
    <phoneticPr fontId="18" type="noConversion"/>
  </si>
  <si>
    <r>
      <rPr>
        <b/>
        <sz val="11"/>
        <color theme="1"/>
        <rFont val="宋体"/>
        <family val="3"/>
        <charset val="134"/>
        <scheme val="minor"/>
      </rPr>
      <t>“文进万家 书香青浦”之“名家七讲下江南”活动：</t>
    </r>
    <r>
      <rPr>
        <sz val="11"/>
        <color theme="1"/>
        <rFont val="宋体"/>
        <family val="2"/>
        <charset val="134"/>
        <scheme val="minor"/>
      </rPr>
      <t>古人生活中的艺术</t>
    </r>
    <phoneticPr fontId="16" type="noConversion"/>
  </si>
  <si>
    <r>
      <t>学林出版社、新虹图书馆、</t>
    </r>
    <r>
      <rPr>
        <b/>
        <sz val="11"/>
        <rFont val="宋体"/>
        <family val="3"/>
        <charset val="134"/>
        <scheme val="major"/>
      </rPr>
      <t>上海图书有限公司</t>
    </r>
    <phoneticPr fontId="18" type="noConversion"/>
  </si>
  <si>
    <r>
      <t>广东人民出版社、</t>
    </r>
    <r>
      <rPr>
        <b/>
        <sz val="11"/>
        <rFont val="宋体"/>
        <family val="3"/>
        <charset val="134"/>
        <scheme val="major"/>
      </rPr>
      <t>上海图书有限公司</t>
    </r>
    <phoneticPr fontId="1" type="noConversion"/>
  </si>
  <si>
    <t>拟请</t>
    <phoneticPr fontId="1" type="noConversion"/>
  </si>
  <si>
    <t>上海报业集团、新民晚报社</t>
    <phoneticPr fontId="1" type="noConversion"/>
  </si>
  <si>
    <t>上海报业集团、新民晚报社领导</t>
    <phoneticPr fontId="1" type="noConversion"/>
  </si>
  <si>
    <t>姜义华 等</t>
    <phoneticPr fontId="1" type="noConversion"/>
  </si>
  <si>
    <t>金山区教育局领导、艺术教育专家，华东师范大学艺术教育专家</t>
    <phoneticPr fontId="1" type="noConversion"/>
  </si>
  <si>
    <t>闵行区宣传部</t>
    <phoneticPr fontId="1" type="noConversion"/>
  </si>
  <si>
    <r>
      <rPr>
        <b/>
        <sz val="12"/>
        <rFont val="宋体"/>
        <family val="3"/>
        <charset val="134"/>
      </rPr>
      <t>上海国际文学周：</t>
    </r>
    <r>
      <rPr>
        <sz val="12"/>
        <rFont val="宋体"/>
        <family val="3"/>
        <charset val="134"/>
      </rPr>
      <t>盛夏的事——华语作家林俊頴作品签售会</t>
    </r>
    <phoneticPr fontId="1" type="noConversion"/>
  </si>
  <si>
    <t>闵行区宣传部领导</t>
    <phoneticPr fontId="1" type="noConversion"/>
  </si>
  <si>
    <t>上海广播电视台、上海文化广播影视集团有限公司东方卫视中心主创人员</t>
    <phoneticPr fontId="1" type="noConversion"/>
  </si>
  <si>
    <t>郑时龄、陈丹燕、顾青 等</t>
    <phoneticPr fontId="1" type="noConversion"/>
  </si>
  <si>
    <t>邹嘉丽、冯杰 等</t>
    <phoneticPr fontId="1" type="noConversion"/>
  </si>
  <si>
    <t>龚心瀚、李伦新 等</t>
    <phoneticPr fontId="1" type="noConversion"/>
  </si>
  <si>
    <t>方智范、方笑一、颜芳 等</t>
    <phoneticPr fontId="1" type="noConversion"/>
  </si>
  <si>
    <t>曹正文 等</t>
    <phoneticPr fontId="1" type="noConversion"/>
  </si>
  <si>
    <t>上海图书馆、上海市作家协会、诸暨市人民政府
上海市诸暨商会、上海钱镠文化研究会、上海古籍出版社</t>
    <phoneticPr fontId="1" type="noConversion"/>
  </si>
  <si>
    <t>钱汉东、周德明、骆新 等</t>
    <phoneticPr fontId="1" type="noConversion"/>
  </si>
  <si>
    <t>洪雨露、鲁慧茹、黄玉峰等多位长三角地区名校长</t>
    <phoneticPr fontId="1" type="noConversion"/>
  </si>
  <si>
    <t>印海蓉、王幸、林牧茵、陶淳、臧熹、李菡、黄浩、叶子龙、张定浩 等</t>
    <phoneticPr fontId="1" type="noConversion"/>
  </si>
  <si>
    <t>刘统、徐建刚、解放上海亲历者代表 等</t>
    <phoneticPr fontId="16" type="noConversion"/>
  </si>
  <si>
    <t xml:space="preserve">余海虹、洪继梁、孙洪康、胡国强 等 </t>
    <phoneticPr fontId="1" type="noConversion"/>
  </si>
  <si>
    <t>刘冰、于中令 等</t>
    <phoneticPr fontId="1" type="noConversion"/>
  </si>
  <si>
    <r>
      <rPr>
        <b/>
        <sz val="9"/>
        <color theme="1"/>
        <rFont val="宋体"/>
        <family val="3"/>
        <charset val="134"/>
        <scheme val="minor"/>
      </rPr>
      <t>贾树枚</t>
    </r>
    <r>
      <rPr>
        <sz val="9"/>
        <color theme="1"/>
        <rFont val="宋体"/>
        <family val="3"/>
        <charset val="134"/>
        <scheme val="minor"/>
      </rPr>
      <t>：原解放日报党委书记兼总编辑</t>
    </r>
    <phoneticPr fontId="1" type="noConversion"/>
  </si>
  <si>
    <r>
      <rPr>
        <b/>
        <sz val="9"/>
        <color theme="1"/>
        <rFont val="宋体"/>
        <family val="3"/>
        <charset val="134"/>
        <scheme val="minor"/>
      </rPr>
      <t>毛时安</t>
    </r>
    <r>
      <rPr>
        <sz val="9"/>
        <color theme="1"/>
        <rFont val="宋体"/>
        <family val="3"/>
        <charset val="134"/>
        <scheme val="minor"/>
      </rPr>
      <t xml:space="preserve">：中国文艺家评论协会副主席
</t>
    </r>
    <r>
      <rPr>
        <b/>
        <sz val="9"/>
        <color theme="1"/>
        <rFont val="宋体"/>
        <family val="3"/>
        <charset val="134"/>
        <scheme val="minor"/>
      </rPr>
      <t>荣广润</t>
    </r>
    <r>
      <rPr>
        <sz val="9"/>
        <color theme="1"/>
        <rFont val="宋体"/>
        <family val="3"/>
        <charset val="134"/>
        <scheme val="minor"/>
      </rPr>
      <t xml:space="preserve">：（正局级）原上海戏剧学院院长
</t>
    </r>
    <r>
      <rPr>
        <b/>
        <sz val="9"/>
        <color theme="1"/>
        <rFont val="宋体"/>
        <family val="3"/>
        <charset val="134"/>
        <scheme val="minor"/>
      </rPr>
      <t>茅善玉</t>
    </r>
    <r>
      <rPr>
        <sz val="9"/>
        <color theme="1"/>
        <rFont val="宋体"/>
        <family val="3"/>
        <charset val="134"/>
        <scheme val="minor"/>
      </rPr>
      <t>：著名表演艺术家，上海沪剧院院长</t>
    </r>
    <phoneticPr fontId="1" type="noConversion"/>
  </si>
  <si>
    <r>
      <rPr>
        <b/>
        <sz val="9"/>
        <rFont val="宋体"/>
        <family val="3"/>
        <charset val="134"/>
      </rPr>
      <t>柏学翥</t>
    </r>
    <r>
      <rPr>
        <sz val="9"/>
        <rFont val="宋体"/>
        <family val="3"/>
        <charset val="134"/>
      </rPr>
      <t xml:space="preserve">：中国浦东干部学院教研部副主任
</t>
    </r>
    <r>
      <rPr>
        <b/>
        <sz val="9"/>
        <rFont val="宋体"/>
        <family val="3"/>
        <charset val="134"/>
      </rPr>
      <t>胡静波</t>
    </r>
    <r>
      <rPr>
        <sz val="9"/>
        <rFont val="宋体"/>
        <family val="3"/>
        <charset val="134"/>
      </rPr>
      <t xml:space="preserve">：中共上海市委党校学员处副处长
</t>
    </r>
    <r>
      <rPr>
        <b/>
        <sz val="9"/>
        <rFont val="宋体"/>
        <family val="3"/>
        <charset val="134"/>
      </rPr>
      <t>周晔</t>
    </r>
    <r>
      <rPr>
        <sz val="9"/>
        <rFont val="宋体"/>
        <family val="3"/>
        <charset val="134"/>
      </rPr>
      <t xml:space="preserve">：复旦大学党委组织部副部长、党委党校办公室主任  
</t>
    </r>
    <r>
      <rPr>
        <b/>
        <sz val="9"/>
        <rFont val="宋体"/>
        <family val="3"/>
        <charset val="134"/>
      </rPr>
      <t>竺剑</t>
    </r>
    <r>
      <rPr>
        <sz val="9"/>
        <rFont val="宋体"/>
        <family val="3"/>
        <charset val="134"/>
      </rPr>
      <t xml:space="preserve">：上海大学医学院（筹）党委书记，上海大学海派文化研究中心副秘书长   
</t>
    </r>
    <r>
      <rPr>
        <b/>
        <sz val="9"/>
        <rFont val="宋体"/>
        <family val="3"/>
        <charset val="134"/>
      </rPr>
      <t>张志丹</t>
    </r>
    <r>
      <rPr>
        <sz val="9"/>
        <rFont val="宋体"/>
        <family val="3"/>
        <charset val="134"/>
      </rPr>
      <t xml:space="preserve">：上海师范大学马克思主义学院院长、教授  
</t>
    </r>
    <r>
      <rPr>
        <b/>
        <sz val="9"/>
        <rFont val="宋体"/>
        <family val="3"/>
        <charset val="134"/>
      </rPr>
      <t>徐光寿</t>
    </r>
    <r>
      <rPr>
        <sz val="9"/>
        <rFont val="宋体"/>
        <family val="3"/>
        <charset val="134"/>
      </rPr>
      <t xml:space="preserve">：上海立信会计学院马克思主义学院院长，教授
</t>
    </r>
    <r>
      <rPr>
        <b/>
        <sz val="9"/>
        <rFont val="宋体"/>
        <family val="3"/>
        <charset val="134"/>
      </rPr>
      <t>徐明</t>
    </r>
    <r>
      <rPr>
        <sz val="9"/>
        <rFont val="宋体"/>
        <family val="3"/>
        <charset val="134"/>
      </rPr>
      <t xml:space="preserve">：中共一大会址纪念馆副馆长
</t>
    </r>
    <r>
      <rPr>
        <b/>
        <sz val="9"/>
        <rFont val="宋体"/>
        <family val="3"/>
        <charset val="134"/>
      </rPr>
      <t>徐云根</t>
    </r>
    <r>
      <rPr>
        <sz val="9"/>
        <rFont val="宋体"/>
        <family val="3"/>
        <charset val="134"/>
      </rPr>
      <t xml:space="preserve">：中共一大会址纪念馆副馆长
</t>
    </r>
    <r>
      <rPr>
        <sz val="9"/>
        <color rgb="FFFF0000"/>
        <rFont val="宋体"/>
        <family val="3"/>
        <charset val="134"/>
      </rPr>
      <t>拟请集团领导参加</t>
    </r>
    <phoneticPr fontId="1" type="noConversion"/>
  </si>
  <si>
    <r>
      <rPr>
        <b/>
        <sz val="9"/>
        <color theme="1"/>
        <rFont val="宋体"/>
        <family val="3"/>
        <charset val="134"/>
        <scheme val="minor"/>
      </rPr>
      <t>刘海涛：</t>
    </r>
    <r>
      <rPr>
        <sz val="9"/>
        <color theme="1"/>
        <rFont val="宋体"/>
        <family val="3"/>
        <charset val="134"/>
        <scheme val="minor"/>
      </rPr>
      <t xml:space="preserve">嘉定区政协主席
</t>
    </r>
    <r>
      <rPr>
        <b/>
        <sz val="9"/>
        <color theme="1"/>
        <rFont val="宋体"/>
        <family val="3"/>
        <charset val="134"/>
        <scheme val="minor"/>
      </rPr>
      <t>顾惠文：</t>
    </r>
    <r>
      <rPr>
        <sz val="9"/>
        <color theme="1"/>
        <rFont val="宋体"/>
        <family val="3"/>
        <charset val="134"/>
        <scheme val="minor"/>
      </rPr>
      <t xml:space="preserve">嘉定区委常委、宣传部部长
</t>
    </r>
    <r>
      <rPr>
        <b/>
        <sz val="9"/>
        <color theme="1"/>
        <rFont val="宋体"/>
        <family val="3"/>
        <charset val="134"/>
        <scheme val="minor"/>
      </rPr>
      <t>陈技：</t>
    </r>
    <r>
      <rPr>
        <sz val="9"/>
        <color theme="1"/>
        <rFont val="宋体"/>
        <family val="3"/>
        <charset val="134"/>
        <scheme val="minor"/>
      </rPr>
      <t xml:space="preserve">嘉定区政协副主席
</t>
    </r>
    <r>
      <rPr>
        <b/>
        <sz val="9"/>
        <color theme="1"/>
        <rFont val="宋体"/>
        <family val="3"/>
        <charset val="134"/>
        <scheme val="minor"/>
      </rPr>
      <t>姚伟</t>
    </r>
    <r>
      <rPr>
        <sz val="9"/>
        <color theme="1"/>
        <rFont val="宋体"/>
        <family val="3"/>
        <charset val="134"/>
        <scheme val="minor"/>
      </rPr>
      <t xml:space="preserve">：嘉定区政协文化文史和学习委员会主任（嘉定区教育局局长）
</t>
    </r>
    <r>
      <rPr>
        <b/>
        <sz val="9"/>
        <color theme="1"/>
        <rFont val="宋体"/>
        <family val="3"/>
        <charset val="134"/>
        <scheme val="minor"/>
      </rPr>
      <t>孙敏：</t>
    </r>
    <r>
      <rPr>
        <sz val="9"/>
        <color theme="1"/>
        <rFont val="宋体"/>
        <family val="3"/>
        <charset val="134"/>
        <scheme val="minor"/>
      </rPr>
      <t xml:space="preserve">嘉定区书法家协会主席，已退休正局级
</t>
    </r>
    <r>
      <rPr>
        <sz val="9"/>
        <color rgb="FFFF0000"/>
        <rFont val="宋体"/>
        <family val="3"/>
        <charset val="134"/>
        <scheme val="minor"/>
      </rPr>
      <t>拟请集团领导参加</t>
    </r>
    <phoneticPr fontId="1" type="noConversion"/>
  </si>
  <si>
    <t>秦文君、冯杰、徐建华、戴萦袅 等</t>
    <phoneticPr fontId="1" type="noConversion"/>
  </si>
  <si>
    <r>
      <rPr>
        <b/>
        <sz val="9"/>
        <color theme="1"/>
        <rFont val="宋体"/>
        <family val="3"/>
        <charset val="134"/>
        <scheme val="minor"/>
      </rPr>
      <t>孙颙</t>
    </r>
    <r>
      <rPr>
        <sz val="9"/>
        <color theme="1"/>
        <rFont val="宋体"/>
        <family val="3"/>
        <charset val="134"/>
        <scheme val="minor"/>
      </rPr>
      <t>：原市新闻出版局局长</t>
    </r>
    <phoneticPr fontId="1" type="noConversion"/>
  </si>
  <si>
    <t>中国出版集团、2019上海书展组委会办公室、上海市徐汇区人民政府、上海世纪出版（集团）有限公司、中华书局、上海文艺出版社、上海文化出版社、上海市徐汇区文旅局</t>
    <phoneticPr fontId="18" type="noConversion"/>
  </si>
  <si>
    <t>戴建荣、敬鸿章、秦志华、张世荣、童力军 等</t>
    <phoneticPr fontId="1" type="noConversion"/>
  </si>
  <si>
    <t>周增为 等</t>
    <phoneticPr fontId="1" type="noConversion"/>
  </si>
  <si>
    <t>葛明铭、王汝刚、钱程 等</t>
    <phoneticPr fontId="1" type="noConversion"/>
  </si>
  <si>
    <r>
      <rPr>
        <b/>
        <sz val="9"/>
        <color theme="1"/>
        <rFont val="宋体"/>
        <family val="3"/>
        <charset val="134"/>
        <scheme val="minor"/>
      </rPr>
      <t>毛文涛：</t>
    </r>
    <r>
      <rPr>
        <sz val="9"/>
        <color theme="1"/>
        <rFont val="宋体"/>
        <family val="3"/>
        <charset val="134"/>
        <scheme val="minor"/>
      </rPr>
      <t>上海世纪出版集团党委委员、副总裁</t>
    </r>
    <phoneticPr fontId="1" type="noConversion"/>
  </si>
  <si>
    <t>译文社代表、懒人听书代表等</t>
    <phoneticPr fontId="1" type="noConversion"/>
  </si>
  <si>
    <r>
      <rPr>
        <b/>
        <sz val="10"/>
        <rFont val="宋体"/>
        <family val="3"/>
        <charset val="134"/>
        <scheme val="minor"/>
      </rPr>
      <t>王岚：</t>
    </r>
    <r>
      <rPr>
        <sz val="10"/>
        <rFont val="宋体"/>
        <family val="3"/>
        <charset val="134"/>
        <scheme val="minor"/>
      </rPr>
      <t>上海世纪出版集团党委书记、总裁</t>
    </r>
    <phoneticPr fontId="1" type="noConversion"/>
  </si>
  <si>
    <r>
      <rPr>
        <b/>
        <sz val="9"/>
        <rFont val="宋体"/>
        <family val="3"/>
        <charset val="134"/>
        <scheme val="minor"/>
      </rPr>
      <t>阚宁辉：</t>
    </r>
    <r>
      <rPr>
        <sz val="9"/>
        <rFont val="宋体"/>
        <family val="3"/>
        <charset val="134"/>
        <scheme val="minor"/>
      </rPr>
      <t>上海世纪出版集团党委委员、副总裁</t>
    </r>
    <phoneticPr fontId="1" type="noConversion"/>
  </si>
  <si>
    <t>医学与传统医学，创新与发展——董竞成教授《中国传统医学比较研究》读者见面会</t>
    <phoneticPr fontId="18" type="noConversion"/>
  </si>
  <si>
    <t>董竞成</t>
    <phoneticPr fontId="18" type="noConversion"/>
  </si>
  <si>
    <t>[美]迈克·麦德沃、[加]贝拉</t>
    <phoneticPr fontId="1" type="noConversion"/>
  </si>
  <si>
    <r>
      <t xml:space="preserve">参与媒体：中央电视台 - 中视文旅
</t>
    </r>
    <r>
      <rPr>
        <b/>
        <sz val="9"/>
        <rFont val="宋体"/>
        <family val="3"/>
        <charset val="134"/>
      </rPr>
      <t>金炳华：</t>
    </r>
    <r>
      <rPr>
        <sz val="9"/>
        <rFont val="宋体"/>
        <family val="3"/>
        <charset val="134"/>
      </rPr>
      <t xml:space="preserve">原中共上海市委宣传部部长              南京军区警备司令部退休将军6名
</t>
    </r>
    <r>
      <rPr>
        <b/>
        <sz val="9"/>
        <rFont val="宋体"/>
        <family val="3"/>
        <charset val="134"/>
      </rPr>
      <t>王岚：</t>
    </r>
    <r>
      <rPr>
        <sz val="9"/>
        <rFont val="宋体"/>
        <family val="3"/>
        <charset val="134"/>
      </rPr>
      <t xml:space="preserve">上海世纪出版集团党委书记、总裁
</t>
    </r>
    <r>
      <rPr>
        <b/>
        <sz val="9"/>
        <rFont val="宋体"/>
        <family val="3"/>
        <charset val="134"/>
      </rPr>
      <t>阚宁辉：</t>
    </r>
    <r>
      <rPr>
        <sz val="9"/>
        <rFont val="宋体"/>
        <family val="3"/>
        <charset val="134"/>
      </rPr>
      <t>上海世纪出版集团党委委员、副总裁</t>
    </r>
    <phoneticPr fontId="1" type="noConversion"/>
  </si>
  <si>
    <r>
      <rPr>
        <b/>
        <sz val="9"/>
        <color theme="1"/>
        <rFont val="宋体"/>
        <family val="3"/>
        <charset val="134"/>
        <scheme val="minor"/>
      </rPr>
      <t>高云：</t>
    </r>
    <r>
      <rPr>
        <sz val="9"/>
        <color theme="1"/>
        <rFont val="宋体"/>
        <family val="3"/>
        <charset val="134"/>
        <scheme val="minor"/>
      </rPr>
      <t>曾任江苏省文化厅副厅长、正厅级巡视员，现任江苏省艺术基金会副理事长、江苏省中国画学会会长、江苏省美术馆名誉馆长</t>
    </r>
    <phoneticPr fontId="1" type="noConversion"/>
  </si>
  <si>
    <r>
      <rPr>
        <b/>
        <sz val="11"/>
        <rFont val="宋体"/>
        <family val="3"/>
        <charset val="134"/>
        <scheme val="major"/>
      </rPr>
      <t>王岚：</t>
    </r>
    <r>
      <rPr>
        <sz val="11"/>
        <rFont val="宋体"/>
        <family val="3"/>
        <charset val="134"/>
        <scheme val="major"/>
      </rPr>
      <t xml:space="preserve">上海世纪出版集团党委书记、总裁
</t>
    </r>
    <r>
      <rPr>
        <b/>
        <sz val="11"/>
        <rFont val="宋体"/>
        <family val="3"/>
        <charset val="134"/>
        <scheme val="major"/>
      </rPr>
      <t>阚宁辉：</t>
    </r>
    <r>
      <rPr>
        <sz val="11"/>
        <rFont val="宋体"/>
        <family val="3"/>
        <charset val="134"/>
        <scheme val="major"/>
      </rPr>
      <t>上海世纪出版集团党委委员、副总裁</t>
    </r>
    <phoneticPr fontId="1" type="noConversion"/>
  </si>
  <si>
    <t>8月14日-8月20日</t>
    <phoneticPr fontId="1" type="noConversion"/>
  </si>
  <si>
    <t>-</t>
    <phoneticPr fontId="1" type="noConversion"/>
  </si>
  <si>
    <t>世纪出版馆</t>
    <phoneticPr fontId="1" type="noConversion"/>
  </si>
  <si>
    <t>上海世纪出版（集团）有限公司</t>
    <phoneticPr fontId="1" type="noConversion"/>
  </si>
  <si>
    <r>
      <rPr>
        <b/>
        <sz val="9"/>
        <rFont val="宋体"/>
        <family val="3"/>
        <charset val="134"/>
        <scheme val="major"/>
      </rPr>
      <t>许正明：</t>
    </r>
    <r>
      <rPr>
        <sz val="9"/>
        <rFont val="宋体"/>
        <family val="3"/>
        <charset val="134"/>
        <scheme val="major"/>
      </rPr>
      <t xml:space="preserve">中宣部出版局副局长
</t>
    </r>
    <r>
      <rPr>
        <b/>
        <sz val="9"/>
        <rFont val="宋体"/>
        <family val="3"/>
        <charset val="134"/>
        <scheme val="major"/>
      </rPr>
      <t>朱咏雷：</t>
    </r>
    <r>
      <rPr>
        <sz val="9"/>
        <rFont val="宋体"/>
        <family val="3"/>
        <charset val="134"/>
        <scheme val="major"/>
      </rPr>
      <t xml:space="preserve">市委副秘书长、市委宣传部副部长
</t>
    </r>
    <r>
      <rPr>
        <b/>
        <sz val="9"/>
        <rFont val="宋体"/>
        <family val="3"/>
        <charset val="134"/>
        <scheme val="major"/>
      </rPr>
      <t>徐炯：</t>
    </r>
    <r>
      <rPr>
        <sz val="9"/>
        <rFont val="宋体"/>
        <family val="3"/>
        <charset val="134"/>
        <scheme val="major"/>
      </rPr>
      <t xml:space="preserve">市委宣传部副部长、市新闻出版局局长
</t>
    </r>
    <r>
      <rPr>
        <b/>
        <sz val="9"/>
        <rFont val="宋体"/>
        <family val="3"/>
        <charset val="134"/>
        <scheme val="major"/>
      </rPr>
      <t>姜复生：</t>
    </r>
    <r>
      <rPr>
        <sz val="9"/>
        <rFont val="宋体"/>
        <family val="3"/>
        <charset val="134"/>
        <scheme val="major"/>
      </rPr>
      <t xml:space="preserve">中共上海市委宣传部出版处处长
</t>
    </r>
    <r>
      <rPr>
        <b/>
        <sz val="9"/>
        <rFont val="宋体"/>
        <family val="3"/>
        <charset val="134"/>
        <scheme val="major"/>
      </rPr>
      <t>高韵斐：</t>
    </r>
    <r>
      <rPr>
        <sz val="9"/>
        <rFont val="宋体"/>
        <family val="3"/>
        <charset val="134"/>
        <scheme val="major"/>
      </rPr>
      <t xml:space="preserve">上海广播电视台台长、上海文化广播影视集团有限公司总裁
</t>
    </r>
    <r>
      <rPr>
        <b/>
        <sz val="9"/>
        <rFont val="宋体"/>
        <family val="3"/>
        <charset val="134"/>
        <scheme val="major"/>
      </rPr>
      <t>袁雷：</t>
    </r>
    <r>
      <rPr>
        <sz val="9"/>
        <rFont val="宋体"/>
        <family val="3"/>
        <charset val="134"/>
        <scheme val="major"/>
      </rPr>
      <t xml:space="preserve">上海文化广播影视集团有限公司副总裁、东方卫视中心党委书记
</t>
    </r>
    <r>
      <rPr>
        <b/>
        <sz val="9"/>
        <rFont val="宋体"/>
        <family val="3"/>
        <charset val="134"/>
        <scheme val="major"/>
      </rPr>
      <t>张颂华：</t>
    </r>
    <r>
      <rPr>
        <sz val="9"/>
        <rFont val="宋体"/>
        <family val="3"/>
        <charset val="134"/>
        <scheme val="major"/>
      </rPr>
      <t xml:space="preserve">东方卫视中心副总监、上海东方娱乐传媒集团有限公司副总经理 
</t>
    </r>
    <r>
      <rPr>
        <b/>
        <sz val="9"/>
        <rFont val="宋体"/>
        <family val="3"/>
        <charset val="134"/>
        <scheme val="major"/>
      </rPr>
      <t>周捷：</t>
    </r>
    <r>
      <rPr>
        <sz val="9"/>
        <rFont val="宋体"/>
        <family val="3"/>
        <charset val="134"/>
        <scheme val="major"/>
      </rPr>
      <t xml:space="preserve">东方卫视中心、上海东方娱乐传媒集团有限公司副总编辑   
</t>
    </r>
    <r>
      <rPr>
        <b/>
        <sz val="9"/>
        <rFont val="宋体"/>
        <family val="3"/>
        <charset val="134"/>
        <scheme val="major"/>
      </rPr>
      <t>王岚：</t>
    </r>
    <r>
      <rPr>
        <sz val="9"/>
        <rFont val="宋体"/>
        <family val="3"/>
        <charset val="134"/>
        <scheme val="major"/>
      </rPr>
      <t xml:space="preserve">上海世纪出版集团党委书记、总裁
</t>
    </r>
    <r>
      <rPr>
        <b/>
        <sz val="9"/>
        <rFont val="宋体"/>
        <family val="3"/>
        <charset val="134"/>
        <scheme val="major"/>
      </rPr>
      <t>何向莲：</t>
    </r>
    <r>
      <rPr>
        <sz val="9"/>
        <rFont val="宋体"/>
        <family val="3"/>
        <charset val="134"/>
        <scheme val="major"/>
      </rPr>
      <t xml:space="preserve">上海世纪出版集团党委副书记
</t>
    </r>
    <r>
      <rPr>
        <b/>
        <sz val="9"/>
        <rFont val="宋体"/>
        <family val="3"/>
        <charset val="134"/>
        <scheme val="major"/>
      </rPr>
      <t>阚宁辉：</t>
    </r>
    <r>
      <rPr>
        <sz val="9"/>
        <rFont val="宋体"/>
        <family val="3"/>
        <charset val="134"/>
        <scheme val="major"/>
      </rPr>
      <t xml:space="preserve">上海世纪出版集团党委委员、副总裁
</t>
    </r>
    <r>
      <rPr>
        <b/>
        <sz val="9"/>
        <rFont val="宋体"/>
        <family val="3"/>
        <charset val="134"/>
        <scheme val="major"/>
      </rPr>
      <t>王为松：</t>
    </r>
    <r>
      <rPr>
        <sz val="9"/>
        <rFont val="宋体"/>
        <family val="3"/>
        <charset val="134"/>
        <scheme val="major"/>
      </rPr>
      <t xml:space="preserve">上海世纪出版集团党委委员、上海人民出版社党委书记、社长、总编辑
</t>
    </r>
    <r>
      <rPr>
        <b/>
        <sz val="9"/>
        <rFont val="宋体"/>
        <family val="3"/>
        <charset val="134"/>
        <scheme val="major"/>
      </rPr>
      <t>李远涛：</t>
    </r>
    <r>
      <rPr>
        <sz val="9"/>
        <rFont val="宋体"/>
        <family val="3"/>
        <charset val="134"/>
        <scheme val="major"/>
      </rPr>
      <t xml:space="preserve">上海世纪出版集团党委委员、副总裁
</t>
    </r>
    <r>
      <rPr>
        <b/>
        <sz val="9"/>
        <rFont val="宋体"/>
        <family val="3"/>
        <charset val="134"/>
        <scheme val="major"/>
      </rPr>
      <t>彭卫国：</t>
    </r>
    <r>
      <rPr>
        <sz val="9"/>
        <rFont val="宋体"/>
        <family val="3"/>
        <charset val="134"/>
        <scheme val="major"/>
      </rPr>
      <t xml:space="preserve">上海世纪出版集团党委委员、副总裁
</t>
    </r>
    <r>
      <rPr>
        <b/>
        <sz val="9"/>
        <rFont val="宋体"/>
        <family val="3"/>
        <charset val="134"/>
        <scheme val="major"/>
      </rPr>
      <t>周维莉：</t>
    </r>
    <r>
      <rPr>
        <sz val="9"/>
        <rFont val="宋体"/>
        <family val="3"/>
        <charset val="134"/>
        <scheme val="major"/>
      </rPr>
      <t xml:space="preserve">上海世纪出版集团党委委员、副总裁
</t>
    </r>
    <r>
      <rPr>
        <b/>
        <sz val="9"/>
        <rFont val="宋体"/>
        <family val="3"/>
        <charset val="134"/>
        <scheme val="major"/>
      </rPr>
      <t>张国新：</t>
    </r>
    <r>
      <rPr>
        <sz val="9"/>
        <rFont val="宋体"/>
        <family val="3"/>
        <charset val="134"/>
        <scheme val="major"/>
      </rPr>
      <t xml:space="preserve">上海世纪出版集团党委委员、纪委书记
</t>
    </r>
    <r>
      <rPr>
        <b/>
        <sz val="9"/>
        <rFont val="宋体"/>
        <family val="3"/>
        <charset val="134"/>
        <scheme val="major"/>
      </rPr>
      <t>毛文涛：</t>
    </r>
    <r>
      <rPr>
        <sz val="9"/>
        <rFont val="宋体"/>
        <family val="3"/>
        <charset val="134"/>
        <scheme val="major"/>
      </rPr>
      <t xml:space="preserve">上海世纪出版集团党委委员、副总裁
</t>
    </r>
    <r>
      <rPr>
        <b/>
        <sz val="9"/>
        <rFont val="宋体"/>
        <family val="3"/>
        <charset val="134"/>
        <scheme val="major"/>
      </rPr>
      <t>冯芳：</t>
    </r>
    <r>
      <rPr>
        <sz val="9"/>
        <rFont val="宋体"/>
        <family val="3"/>
        <charset val="134"/>
        <scheme val="major"/>
      </rPr>
      <t>上海世纪出版集团总裁助理、党政办公室主任</t>
    </r>
    <phoneticPr fontId="1" type="noConversion"/>
  </si>
  <si>
    <r>
      <rPr>
        <b/>
        <sz val="9"/>
        <rFont val="宋体"/>
        <family val="3"/>
        <charset val="134"/>
      </rPr>
      <t>倪闽景：</t>
    </r>
    <r>
      <rPr>
        <sz val="9"/>
        <rFont val="宋体"/>
        <family val="3"/>
        <charset val="134"/>
      </rPr>
      <t xml:space="preserve">上海市教育委员会副主任
</t>
    </r>
    <r>
      <rPr>
        <b/>
        <sz val="9"/>
        <rFont val="宋体"/>
        <family val="3"/>
        <charset val="134"/>
      </rPr>
      <t>郑瑛：</t>
    </r>
    <r>
      <rPr>
        <sz val="9"/>
        <rFont val="宋体"/>
        <family val="3"/>
        <charset val="134"/>
      </rPr>
      <t xml:space="preserve">金山区教育局局长
</t>
    </r>
    <r>
      <rPr>
        <b/>
        <sz val="9"/>
        <rFont val="宋体"/>
        <family val="3"/>
        <charset val="134"/>
      </rPr>
      <t>尹后庆：</t>
    </r>
    <r>
      <rPr>
        <sz val="9"/>
        <rFont val="宋体"/>
        <family val="3"/>
        <charset val="134"/>
      </rPr>
      <t>上海市教育委员会原副主任</t>
    </r>
    <phoneticPr fontId="1" type="noConversion"/>
  </si>
  <si>
    <r>
      <rPr>
        <b/>
        <sz val="11"/>
        <rFont val="宋体"/>
        <family val="3"/>
        <charset val="134"/>
        <scheme val="major"/>
      </rPr>
      <t>倪闽景：</t>
    </r>
    <r>
      <rPr>
        <sz val="11"/>
        <rFont val="宋体"/>
        <family val="3"/>
        <charset val="134"/>
        <scheme val="major"/>
      </rPr>
      <t>上海市教育委员会副主任，上海市红十字会副会长</t>
    </r>
    <r>
      <rPr>
        <b/>
        <sz val="11"/>
        <rFont val="宋体"/>
        <family val="3"/>
        <charset val="134"/>
        <scheme val="major"/>
      </rPr>
      <t xml:space="preserve">
尹传红</t>
    </r>
    <r>
      <rPr>
        <sz val="11"/>
        <rFont val="宋体"/>
        <family val="3"/>
        <charset val="134"/>
        <scheme val="major"/>
      </rPr>
      <t xml:space="preserve">：《科普时报》总编辑，中国科普作家协会常务副秘书长
</t>
    </r>
    <r>
      <rPr>
        <b/>
        <sz val="11"/>
        <rFont val="宋体"/>
        <family val="3"/>
        <charset val="134"/>
        <scheme val="major"/>
      </rPr>
      <t/>
    </r>
    <phoneticPr fontId="1" type="noConversion"/>
  </si>
  <si>
    <t>哲学史上最壮观的十年1919-1929：《魔术师时代》新书分享会</t>
    <phoneticPr fontId="1" type="noConversion"/>
  </si>
  <si>
    <t>[德]沃尔夫拉姆·艾伦伯格</t>
    <phoneticPr fontId="1" type="noConversion"/>
  </si>
  <si>
    <t>上海文艺出版社</t>
    <phoneticPr fontId="1" type="noConversion"/>
  </si>
  <si>
    <t>光的空间·吴中路店</t>
    <phoneticPr fontId="1" type="noConversion"/>
  </si>
  <si>
    <t>公益在路上——《路上好姑娘》读者分享会</t>
    <phoneticPr fontId="1" type="noConversion"/>
  </si>
  <si>
    <t>俞伟、于晨、王萌萌、马素英、李婵娟</t>
    <phoneticPr fontId="1" type="noConversion"/>
  </si>
  <si>
    <t>长宁区文化艺术中心一楼报告厅</t>
  </si>
  <si>
    <t>上海文艺出版社</t>
    <phoneticPr fontId="1" type="noConversion"/>
  </si>
  <si>
    <t>骆玉明</t>
    <phoneticPr fontId="1" type="noConversion"/>
  </si>
  <si>
    <t>王兆鹏、钱子昂、侯尤雯</t>
    <phoneticPr fontId="1" type="noConversion"/>
  </si>
  <si>
    <t>邢志忠、徐东莲</t>
    <phoneticPr fontId="1" type="noConversion"/>
  </si>
  <si>
    <t>《八八沈公》新书签售</t>
    <phoneticPr fontId="1" type="noConversion"/>
  </si>
  <si>
    <t>“我读世纪好书20年”——庆祝世纪出版集团成立20周年读者寄语活动</t>
    <phoneticPr fontId="1" type="noConversion"/>
  </si>
  <si>
    <t>成长升学不焦虑——《了不起的许多多》作者见面会</t>
    <phoneticPr fontId="1" type="noConversion"/>
  </si>
  <si>
    <t>周晴</t>
    <phoneticPr fontId="1" type="noConversion"/>
  </si>
  <si>
    <t>金山区图书馆、上海译文出版社</t>
    <phoneticPr fontId="1" type="noConversion"/>
  </si>
  <si>
    <t>8月20日
13:30-15:30</t>
    <phoneticPr fontId="1" type="noConversion"/>
  </si>
  <si>
    <t>金山区图书馆</t>
    <phoneticPr fontId="1" type="noConversion"/>
  </si>
  <si>
    <t>上海世纪出版集团2019上海书展活动表（分会场活动·96）</t>
    <phoneticPr fontId="1" type="noConversion"/>
  </si>
  <si>
    <t>世纪出版馆活动B区</t>
  </si>
  <si>
    <t>杨世元、李圣龙、张一</t>
    <phoneticPr fontId="1" type="noConversion"/>
  </si>
  <si>
    <t>蔡惠强、周祎明、金相凯、上港球员</t>
    <phoneticPr fontId="1" type="noConversion"/>
  </si>
  <si>
    <t>上海世纪出版集团2019上海书展活动表（世纪馆活动·192）</t>
    <phoneticPr fontId="1" type="noConversion"/>
  </si>
  <si>
    <r>
      <t xml:space="preserve">拟请集团领导
</t>
    </r>
    <r>
      <rPr>
        <b/>
        <sz val="10"/>
        <rFont val="宋体"/>
        <family val="3"/>
        <charset val="134"/>
        <scheme val="minor"/>
      </rPr>
      <t>颜芳：</t>
    </r>
    <r>
      <rPr>
        <sz val="10"/>
        <rFont val="宋体"/>
        <family val="3"/>
        <charset val="134"/>
        <scheme val="minor"/>
      </rPr>
      <t>诗词大会总导演</t>
    </r>
    <phoneticPr fontId="1" type="noConversion"/>
  </si>
  <si>
    <r>
      <rPr>
        <b/>
        <sz val="10"/>
        <rFont val="宋体"/>
        <family val="3"/>
        <charset val="134"/>
        <scheme val="minor"/>
      </rPr>
      <t>崔亚东：</t>
    </r>
    <r>
      <rPr>
        <sz val="10"/>
        <rFont val="宋体"/>
        <family val="3"/>
        <charset val="134"/>
        <scheme val="minor"/>
      </rPr>
      <t>上海市法学会党组书记、会长</t>
    </r>
    <phoneticPr fontId="1" type="noConversion"/>
  </si>
  <si>
    <r>
      <t>人民东方传媒有限公司、</t>
    </r>
    <r>
      <rPr>
        <b/>
        <sz val="11"/>
        <rFont val="宋体"/>
        <family val="3"/>
        <charset val="134"/>
      </rPr>
      <t>上海图书有限公司</t>
    </r>
    <phoneticPr fontId="18" type="noConversion"/>
  </si>
  <si>
    <r>
      <t>彭沉雷：</t>
    </r>
    <r>
      <rPr>
        <sz val="10"/>
        <rFont val="宋体"/>
        <family val="3"/>
        <charset val="134"/>
        <scheme val="minor"/>
      </rPr>
      <t>上海市副市长（不确定是否会来）</t>
    </r>
    <r>
      <rPr>
        <b/>
        <sz val="10"/>
        <rFont val="宋体"/>
        <family val="3"/>
        <charset val="134"/>
        <scheme val="minor"/>
      </rPr>
      <t xml:space="preserve">
徐炯：</t>
    </r>
    <r>
      <rPr>
        <sz val="10"/>
        <rFont val="宋体"/>
        <family val="3"/>
        <charset val="134"/>
        <scheme val="minor"/>
      </rPr>
      <t>市委宣传部副部长、市新闻出版局局长</t>
    </r>
    <r>
      <rPr>
        <b/>
        <sz val="10"/>
        <rFont val="宋体"/>
        <family val="3"/>
        <charset val="134"/>
        <scheme val="minor"/>
      </rPr>
      <t xml:space="preserve">
黄冲：</t>
    </r>
    <r>
      <rPr>
        <sz val="10"/>
        <rFont val="宋体"/>
        <family val="3"/>
        <charset val="134"/>
        <scheme val="minor"/>
      </rPr>
      <t>上海市退役军人事务局局长</t>
    </r>
    <r>
      <rPr>
        <b/>
        <sz val="10"/>
        <rFont val="宋体"/>
        <family val="3"/>
        <charset val="134"/>
        <scheme val="minor"/>
      </rPr>
      <t xml:space="preserve">
徐建刚：</t>
    </r>
    <r>
      <rPr>
        <sz val="10"/>
        <rFont val="宋体"/>
        <family val="3"/>
        <charset val="134"/>
        <scheme val="minor"/>
      </rPr>
      <t>中共上海市委党史研究室主任</t>
    </r>
    <phoneticPr fontId="1" type="noConversion"/>
  </si>
  <si>
    <r>
      <rPr>
        <b/>
        <sz val="10"/>
        <rFont val="宋体"/>
        <family val="3"/>
        <charset val="134"/>
        <scheme val="minor"/>
      </rPr>
      <t>毛文涛</t>
    </r>
    <r>
      <rPr>
        <sz val="10"/>
        <rFont val="宋体"/>
        <family val="3"/>
        <charset val="134"/>
        <scheme val="minor"/>
      </rPr>
      <t>：上海世纪出版集团党委委员、副总裁</t>
    </r>
    <phoneticPr fontId="1" type="noConversion"/>
  </si>
  <si>
    <r>
      <rPr>
        <b/>
        <sz val="10"/>
        <rFont val="宋体"/>
        <family val="3"/>
        <charset val="134"/>
        <scheme val="minor"/>
      </rPr>
      <t>祝君波</t>
    </r>
    <r>
      <rPr>
        <sz val="10"/>
        <rFont val="宋体"/>
        <family val="3"/>
        <charset val="134"/>
        <scheme val="minor"/>
      </rPr>
      <t>：原市新闻出版局副局长</t>
    </r>
    <phoneticPr fontId="1" type="noConversion"/>
  </si>
  <si>
    <r>
      <rPr>
        <b/>
        <sz val="10"/>
        <rFont val="宋体"/>
        <family val="3"/>
        <charset val="134"/>
        <scheme val="minor"/>
      </rPr>
      <t>李永智：</t>
    </r>
    <r>
      <rPr>
        <sz val="10"/>
        <rFont val="宋体"/>
        <family val="3"/>
        <charset val="134"/>
        <scheme val="minor"/>
      </rPr>
      <t xml:space="preserve">上海市教育委员会副主任
</t>
    </r>
    <r>
      <rPr>
        <b/>
        <sz val="10"/>
        <rFont val="宋体"/>
        <family val="3"/>
        <charset val="134"/>
        <scheme val="minor"/>
      </rPr>
      <t>孙鸿：</t>
    </r>
    <r>
      <rPr>
        <sz val="10"/>
        <rFont val="宋体"/>
        <family val="3"/>
        <charset val="134"/>
        <scheme val="minor"/>
      </rPr>
      <t xml:space="preserve">上海市教育委员会人事处副处长
</t>
    </r>
    <r>
      <rPr>
        <b/>
        <sz val="10"/>
        <color theme="1"/>
        <rFont val="宋体"/>
        <family val="3"/>
        <charset val="134"/>
        <scheme val="minor"/>
      </rPr>
      <t/>
    </r>
    <phoneticPr fontId="1" type="noConversion"/>
  </si>
  <si>
    <r>
      <rPr>
        <b/>
        <sz val="10"/>
        <rFont val="宋体"/>
        <family val="3"/>
        <charset val="134"/>
        <scheme val="minor"/>
      </rPr>
      <t>徐逸波：</t>
    </r>
    <r>
      <rPr>
        <sz val="10"/>
        <rFont val="宋体"/>
        <family val="3"/>
        <charset val="134"/>
        <scheme val="minor"/>
      </rPr>
      <t xml:space="preserve">（副部级）上海市政协副主席，原黄浦区委书记
</t>
    </r>
    <r>
      <rPr>
        <b/>
        <sz val="10"/>
        <rFont val="宋体"/>
        <family val="3"/>
        <charset val="134"/>
        <scheme val="minor"/>
      </rPr>
      <t>何卫国：</t>
    </r>
    <r>
      <rPr>
        <sz val="10"/>
        <rFont val="宋体"/>
        <family val="3"/>
        <charset val="134"/>
        <scheme val="minor"/>
      </rPr>
      <t xml:space="preserve">（正局级）原卢湾区委书记
</t>
    </r>
    <r>
      <rPr>
        <b/>
        <sz val="10"/>
        <rFont val="宋体"/>
        <family val="3"/>
        <charset val="134"/>
        <scheme val="minor"/>
      </rPr>
      <t>许锦国</t>
    </r>
    <r>
      <rPr>
        <sz val="10"/>
        <rFont val="宋体"/>
        <family val="3"/>
        <charset val="134"/>
        <scheme val="minor"/>
      </rPr>
      <t xml:space="preserve">：（正局级）上海市长兴岛开发建设管委会办公室主任党组书记
</t>
    </r>
    <r>
      <rPr>
        <b/>
        <sz val="10"/>
        <rFont val="宋体"/>
        <family val="3"/>
        <charset val="134"/>
        <scheme val="minor"/>
      </rPr>
      <t>何元龙：</t>
    </r>
    <r>
      <rPr>
        <sz val="10"/>
        <rFont val="宋体"/>
        <family val="3"/>
        <charset val="134"/>
        <scheme val="minor"/>
      </rPr>
      <t xml:space="preserve">上海人民出版社党委副书记、纪委书记 </t>
    </r>
    <phoneticPr fontId="1" type="noConversion"/>
  </si>
  <si>
    <r>
      <rPr>
        <b/>
        <sz val="11"/>
        <rFont val="宋体"/>
        <family val="3"/>
        <charset val="134"/>
        <scheme val="minor"/>
      </rPr>
      <t>国际文学周：</t>
    </r>
    <r>
      <rPr>
        <sz val="11"/>
        <rFont val="宋体"/>
        <family val="3"/>
        <charset val="134"/>
        <scheme val="minor"/>
      </rPr>
      <t>角田光代签售见面会</t>
    </r>
    <phoneticPr fontId="1" type="noConversion"/>
  </si>
  <si>
    <r>
      <rPr>
        <b/>
        <sz val="10"/>
        <rFont val="宋体"/>
        <family val="3"/>
        <charset val="134"/>
        <scheme val="minor"/>
      </rPr>
      <t>李永智：</t>
    </r>
    <r>
      <rPr>
        <sz val="10"/>
        <rFont val="宋体"/>
        <family val="3"/>
        <charset val="134"/>
        <scheme val="minor"/>
      </rPr>
      <t>上海市教育委员会副主任</t>
    </r>
    <phoneticPr fontId="1" type="noConversion"/>
  </si>
  <si>
    <r>
      <t>人民东方出版传媒有限公司、</t>
    </r>
    <r>
      <rPr>
        <b/>
        <sz val="11"/>
        <rFont val="宋体"/>
        <family val="3"/>
        <charset val="134"/>
        <scheme val="major"/>
      </rPr>
      <t>上海图书有限公司</t>
    </r>
    <phoneticPr fontId="18" type="noConversion"/>
  </si>
  <si>
    <r>
      <rPr>
        <b/>
        <sz val="11"/>
        <rFont val="宋体"/>
        <family val="3"/>
        <charset val="134"/>
        <scheme val="minor"/>
      </rPr>
      <t>国际文学周：</t>
    </r>
    <r>
      <rPr>
        <sz val="11"/>
        <rFont val="宋体"/>
        <family val="3"/>
        <charset val="134"/>
        <scheme val="minor"/>
      </rPr>
      <t>《中洲旅人：从袋底洞到魔多——约翰·豪的中洲素描集》新书发布</t>
    </r>
    <phoneticPr fontId="1" type="noConversion"/>
  </si>
  <si>
    <r>
      <t>江苏凤凰文艺出版社、江苏凤凰出版社、</t>
    </r>
    <r>
      <rPr>
        <b/>
        <sz val="11"/>
        <rFont val="宋体"/>
        <family val="3"/>
        <charset val="134"/>
        <scheme val="major"/>
      </rPr>
      <t>上海图书有限公司</t>
    </r>
    <phoneticPr fontId="18" type="noConversion"/>
  </si>
  <si>
    <r>
      <rPr>
        <b/>
        <sz val="10"/>
        <rFont val="宋体"/>
        <family val="3"/>
        <charset val="134"/>
        <scheme val="minor"/>
      </rPr>
      <t>李岩：</t>
    </r>
    <r>
      <rPr>
        <sz val="10"/>
        <rFont val="宋体"/>
        <family val="3"/>
        <charset val="134"/>
        <scheme val="minor"/>
      </rPr>
      <t xml:space="preserve">中国出版集团党委委员、中国出版传媒股份有限公司副总经理   
</t>
    </r>
    <r>
      <rPr>
        <b/>
        <sz val="10"/>
        <rFont val="宋体"/>
        <family val="3"/>
        <charset val="134"/>
        <scheme val="minor"/>
      </rPr>
      <t>徐炯：</t>
    </r>
    <r>
      <rPr>
        <sz val="10"/>
        <rFont val="宋体"/>
        <family val="3"/>
        <charset val="134"/>
        <scheme val="minor"/>
      </rPr>
      <t xml:space="preserve">市委宣传部副部长、市新闻出版局局长       
</t>
    </r>
    <r>
      <rPr>
        <b/>
        <sz val="10"/>
        <rFont val="宋体"/>
        <family val="3"/>
        <charset val="134"/>
        <scheme val="minor"/>
      </rPr>
      <t>方世忠：</t>
    </r>
    <r>
      <rPr>
        <sz val="10"/>
        <rFont val="宋体"/>
        <family val="3"/>
        <charset val="134"/>
        <scheme val="minor"/>
      </rPr>
      <t xml:space="preserve">上海市徐汇区委副书记、区长  
</t>
    </r>
    <r>
      <rPr>
        <b/>
        <sz val="10"/>
        <rFont val="宋体"/>
        <family val="3"/>
        <charset val="134"/>
        <scheme val="minor"/>
      </rPr>
      <t>王岚：</t>
    </r>
    <r>
      <rPr>
        <sz val="10"/>
        <rFont val="宋体"/>
        <family val="3"/>
        <charset val="134"/>
        <scheme val="minor"/>
      </rPr>
      <t>上海世纪出版集团党委书记、总裁</t>
    </r>
    <phoneticPr fontId="1" type="noConversion"/>
  </si>
  <si>
    <r>
      <rPr>
        <b/>
        <sz val="9"/>
        <rFont val="宋体"/>
        <family val="3"/>
        <charset val="134"/>
        <scheme val="minor"/>
      </rPr>
      <t>金炳华：</t>
    </r>
    <r>
      <rPr>
        <sz val="9"/>
        <rFont val="宋体"/>
        <family val="3"/>
        <charset val="134"/>
        <scheme val="minor"/>
      </rPr>
      <t xml:space="preserve">中国作家协会名誉副主席，原中国作协党组书记
</t>
    </r>
    <r>
      <rPr>
        <b/>
        <sz val="9"/>
        <rFont val="宋体"/>
        <family val="3"/>
        <charset val="134"/>
        <scheme val="minor"/>
      </rPr>
      <t>钱学中：</t>
    </r>
    <r>
      <rPr>
        <sz val="9"/>
        <rFont val="宋体"/>
        <family val="3"/>
        <charset val="134"/>
        <scheme val="minor"/>
      </rPr>
      <t xml:space="preserve">上海钱鏐研究会名誉会长，原上海市副市长
</t>
    </r>
    <r>
      <rPr>
        <b/>
        <sz val="9"/>
        <rFont val="宋体"/>
        <family val="3"/>
        <charset val="134"/>
        <scheme val="minor"/>
      </rPr>
      <t>胡劲军：</t>
    </r>
    <r>
      <rPr>
        <sz val="9"/>
        <rFont val="宋体"/>
        <family val="3"/>
        <charset val="134"/>
        <scheme val="minor"/>
      </rPr>
      <t xml:space="preserve">中共上海市委宣传部副部长
</t>
    </r>
    <r>
      <rPr>
        <b/>
        <sz val="9"/>
        <rFont val="宋体"/>
        <family val="3"/>
        <charset val="134"/>
        <scheme val="minor"/>
      </rPr>
      <t>陈颂清：</t>
    </r>
    <r>
      <rPr>
        <sz val="9"/>
        <rFont val="宋体"/>
        <family val="3"/>
        <charset val="134"/>
        <scheme val="minor"/>
      </rPr>
      <t xml:space="preserve">解放日报总编辑
</t>
    </r>
    <r>
      <rPr>
        <b/>
        <sz val="9"/>
        <rFont val="宋体"/>
        <family val="3"/>
        <charset val="134"/>
        <scheme val="minor"/>
      </rPr>
      <t>缪国琴：</t>
    </r>
    <r>
      <rPr>
        <sz val="9"/>
        <rFont val="宋体"/>
        <family val="3"/>
        <charset val="134"/>
        <scheme val="minor"/>
      </rPr>
      <t xml:space="preserve">原文新报业集团党委书记
</t>
    </r>
    <r>
      <rPr>
        <b/>
        <sz val="9"/>
        <rFont val="宋体"/>
        <family val="3"/>
        <charset val="134"/>
        <scheme val="minor"/>
      </rPr>
      <t>贾树枚：</t>
    </r>
    <r>
      <rPr>
        <sz val="9"/>
        <rFont val="宋体"/>
        <family val="3"/>
        <charset val="134"/>
        <scheme val="minor"/>
      </rPr>
      <t xml:space="preserve">原解放日报党委书记兼总编辑
</t>
    </r>
    <r>
      <rPr>
        <b/>
        <sz val="9"/>
        <rFont val="宋体"/>
        <family val="3"/>
        <charset val="134"/>
        <scheme val="minor"/>
      </rPr>
      <t>王伟：</t>
    </r>
    <r>
      <rPr>
        <sz val="9"/>
        <rFont val="宋体"/>
        <family val="3"/>
        <charset val="134"/>
        <scheme val="minor"/>
      </rPr>
      <t xml:space="preserve">上海作家协会党组书记、专职副主席
</t>
    </r>
    <r>
      <rPr>
        <b/>
        <sz val="9"/>
        <rFont val="宋体"/>
        <family val="3"/>
        <charset val="134"/>
        <scheme val="minor"/>
      </rPr>
      <t>周德明：</t>
    </r>
    <r>
      <rPr>
        <sz val="9"/>
        <rFont val="宋体"/>
        <family val="3"/>
        <charset val="134"/>
        <scheme val="minor"/>
      </rPr>
      <t xml:space="preserve">上海图书馆副馆长
</t>
    </r>
    <r>
      <rPr>
        <b/>
        <sz val="9"/>
        <rFont val="宋体"/>
        <family val="3"/>
        <charset val="134"/>
        <scheme val="minor"/>
      </rPr>
      <t>徐良平：</t>
    </r>
    <r>
      <rPr>
        <sz val="9"/>
        <rFont val="宋体"/>
        <family val="3"/>
        <charset val="134"/>
        <scheme val="minor"/>
      </rPr>
      <t xml:space="preserve">中共绍兴市委常委、中共诸暨市委书记
</t>
    </r>
    <r>
      <rPr>
        <b/>
        <sz val="9"/>
        <rFont val="宋体"/>
        <family val="3"/>
        <charset val="134"/>
        <scheme val="minor"/>
      </rPr>
      <t>沈飞德：</t>
    </r>
    <r>
      <rPr>
        <sz val="9"/>
        <rFont val="宋体"/>
        <family val="3"/>
        <charset val="134"/>
        <scheme val="minor"/>
      </rPr>
      <t xml:space="preserve">上海文史馆副馆长
</t>
    </r>
    <r>
      <rPr>
        <b/>
        <sz val="9"/>
        <rFont val="宋体"/>
        <family val="3"/>
        <charset val="134"/>
        <scheme val="minor"/>
      </rPr>
      <t>何建华：</t>
    </r>
    <r>
      <rPr>
        <sz val="9"/>
        <rFont val="宋体"/>
        <family val="3"/>
        <charset val="134"/>
        <scheme val="minor"/>
      </rPr>
      <t xml:space="preserve">原上海社会科学院副院长
</t>
    </r>
    <r>
      <rPr>
        <b/>
        <sz val="9"/>
        <rFont val="宋体"/>
        <family val="3"/>
        <charset val="134"/>
        <scheme val="minor"/>
      </rPr>
      <t>汤世芬：</t>
    </r>
    <r>
      <rPr>
        <sz val="9"/>
        <rFont val="宋体"/>
        <family val="3"/>
        <charset val="134"/>
        <scheme val="minor"/>
      </rPr>
      <t xml:space="preserve">上海博物馆党委书记
</t>
    </r>
    <r>
      <rPr>
        <b/>
        <sz val="9"/>
        <rFont val="宋体"/>
        <family val="3"/>
        <charset val="134"/>
        <scheme val="minor"/>
      </rPr>
      <t>张军：</t>
    </r>
    <r>
      <rPr>
        <sz val="9"/>
        <rFont val="宋体"/>
        <family val="3"/>
        <charset val="134"/>
        <scheme val="minor"/>
      </rPr>
      <t xml:space="preserve">同济大学医学院党委书记
</t>
    </r>
    <r>
      <rPr>
        <b/>
        <sz val="9"/>
        <rFont val="宋体"/>
        <family val="3"/>
        <charset val="134"/>
        <scheme val="minor"/>
      </rPr>
      <t>刘永刚：</t>
    </r>
    <r>
      <rPr>
        <sz val="9"/>
        <rFont val="宋体"/>
        <family val="3"/>
        <charset val="134"/>
        <scheme val="minor"/>
      </rPr>
      <t>澎湃新闻总编辑
拟请集团领导</t>
    </r>
    <phoneticPr fontId="1" type="noConversion"/>
  </si>
  <si>
    <r>
      <rPr>
        <b/>
        <sz val="11"/>
        <rFont val="宋体"/>
        <family val="3"/>
        <charset val="134"/>
        <scheme val="minor"/>
      </rPr>
      <t>国际文学周：</t>
    </r>
    <r>
      <rPr>
        <sz val="11"/>
        <rFont val="宋体"/>
        <family val="3"/>
        <charset val="134"/>
        <scheme val="minor"/>
      </rPr>
      <t>罗伊•雅各布森《奇迹的孩子》签售会</t>
    </r>
    <phoneticPr fontId="1" type="noConversion"/>
  </si>
  <si>
    <r>
      <rPr>
        <b/>
        <sz val="10"/>
        <rFont val="宋体"/>
        <family val="3"/>
        <charset val="134"/>
        <scheme val="minor"/>
      </rPr>
      <t>王宇：</t>
    </r>
    <r>
      <rPr>
        <sz val="10"/>
        <rFont val="宋体"/>
        <family val="3"/>
        <charset val="134"/>
        <scheme val="minor"/>
      </rPr>
      <t xml:space="preserve">共青团上海市委书记，局级
</t>
    </r>
    <r>
      <rPr>
        <b/>
        <sz val="10"/>
        <rFont val="宋体"/>
        <family val="3"/>
        <charset val="134"/>
        <scheme val="minor"/>
      </rPr>
      <t>赵国强：</t>
    </r>
    <r>
      <rPr>
        <sz val="10"/>
        <rFont val="宋体"/>
        <family val="3"/>
        <charset val="134"/>
        <scheme val="minor"/>
      </rPr>
      <t>上海市少先队总辅导员，副局</t>
    </r>
    <phoneticPr fontId="1" type="noConversion"/>
  </si>
  <si>
    <r>
      <t>江西美术出版社、</t>
    </r>
    <r>
      <rPr>
        <b/>
        <sz val="11"/>
        <rFont val="宋体"/>
        <family val="3"/>
        <charset val="134"/>
        <scheme val="major"/>
      </rPr>
      <t>上海图书有限公司</t>
    </r>
    <phoneticPr fontId="18" type="noConversion"/>
  </si>
  <si>
    <r>
      <rPr>
        <b/>
        <sz val="11"/>
        <rFont val="宋体"/>
        <family val="3"/>
        <charset val="134"/>
        <scheme val="minor"/>
      </rPr>
      <t>国际文学周：</t>
    </r>
    <r>
      <rPr>
        <sz val="11"/>
        <rFont val="宋体"/>
        <family val="3"/>
        <charset val="134"/>
        <scheme val="minor"/>
      </rPr>
      <t>《耀庆职人访谈录》新书首发及签售会</t>
    </r>
    <phoneticPr fontId="1" type="noConversion"/>
  </si>
  <si>
    <r>
      <rPr>
        <b/>
        <sz val="10"/>
        <rFont val="宋体"/>
        <family val="3"/>
        <charset val="134"/>
        <scheme val="minor"/>
      </rPr>
      <t>王岚</t>
    </r>
    <r>
      <rPr>
        <sz val="10"/>
        <rFont val="宋体"/>
        <family val="3"/>
        <charset val="134"/>
        <scheme val="minor"/>
      </rPr>
      <t xml:space="preserve">：上海世纪出版集团党委书记、总裁
</t>
    </r>
    <r>
      <rPr>
        <b/>
        <sz val="10"/>
        <rFont val="宋体"/>
        <family val="3"/>
        <charset val="134"/>
        <scheme val="minor"/>
      </rPr>
      <t>王为松</t>
    </r>
    <r>
      <rPr>
        <sz val="10"/>
        <rFont val="宋体"/>
        <family val="3"/>
        <charset val="134"/>
        <scheme val="minor"/>
      </rPr>
      <t>：上海世纪出版集团党委委员、上海人民出版社社长、总编辑</t>
    </r>
    <phoneticPr fontId="1" type="noConversion"/>
  </si>
  <si>
    <r>
      <rPr>
        <b/>
        <sz val="11"/>
        <rFont val="宋体"/>
        <family val="3"/>
        <charset val="134"/>
        <scheme val="minor"/>
      </rPr>
      <t>国际文学周：</t>
    </r>
    <r>
      <rPr>
        <sz val="11"/>
        <rFont val="宋体"/>
        <family val="3"/>
        <charset val="134"/>
        <scheme val="minor"/>
      </rPr>
      <t>天才总是成群结队而来：沃尔夫拉姆•艾伦伯格新书《魔术师时代》签售</t>
    </r>
    <phoneticPr fontId="1" type="noConversion"/>
  </si>
  <si>
    <r>
      <rPr>
        <b/>
        <sz val="11"/>
        <rFont val="宋体"/>
        <family val="3"/>
        <charset val="134"/>
        <scheme val="minor"/>
      </rPr>
      <t>国际文学周：</t>
    </r>
    <r>
      <rPr>
        <sz val="11"/>
        <rFont val="宋体"/>
        <family val="3"/>
        <charset val="134"/>
        <scheme val="minor"/>
      </rPr>
      <t>《风眼》大型发布会</t>
    </r>
    <phoneticPr fontId="1" type="noConversion"/>
  </si>
  <si>
    <r>
      <rPr>
        <b/>
        <sz val="9"/>
        <rFont val="宋体"/>
        <family val="3"/>
        <charset val="134"/>
        <scheme val="minor"/>
      </rPr>
      <t>孙颙</t>
    </r>
    <r>
      <rPr>
        <sz val="9"/>
        <rFont val="宋体"/>
        <family val="3"/>
        <charset val="134"/>
        <scheme val="minor"/>
      </rPr>
      <t>：原市新闻出版局局长</t>
    </r>
    <phoneticPr fontId="1" type="noConversion"/>
  </si>
  <si>
    <r>
      <rPr>
        <b/>
        <sz val="10"/>
        <rFont val="宋体"/>
        <family val="3"/>
        <charset val="134"/>
        <scheme val="minor"/>
      </rPr>
      <t>胡劲军</t>
    </r>
    <r>
      <rPr>
        <sz val="10"/>
        <rFont val="宋体"/>
        <family val="3"/>
        <charset val="134"/>
        <scheme val="minor"/>
      </rPr>
      <t xml:space="preserve">：上海市委宣传部副部长，上海市电影局局长
</t>
    </r>
    <r>
      <rPr>
        <b/>
        <sz val="10"/>
        <rFont val="宋体"/>
        <family val="3"/>
        <charset val="134"/>
        <scheme val="minor"/>
      </rPr>
      <t>龚学平：</t>
    </r>
    <r>
      <rPr>
        <sz val="10"/>
        <rFont val="宋体"/>
        <family val="3"/>
        <charset val="134"/>
        <scheme val="minor"/>
      </rPr>
      <t xml:space="preserve">曾任上海市人大常委会副主任、党组副书记
</t>
    </r>
    <r>
      <rPr>
        <b/>
        <sz val="10"/>
        <rFont val="宋体"/>
        <family val="3"/>
        <charset val="134"/>
        <scheme val="minor"/>
      </rPr>
      <t>腾俊杰：</t>
    </r>
    <r>
      <rPr>
        <sz val="10"/>
        <rFont val="宋体"/>
        <family val="3"/>
        <charset val="134"/>
        <scheme val="minor"/>
      </rPr>
      <t xml:space="preserve">上海文化广播影视集团有限公司监事长、上海市文联副主席
</t>
    </r>
    <r>
      <rPr>
        <b/>
        <sz val="10"/>
        <rFont val="宋体"/>
        <family val="3"/>
        <charset val="134"/>
        <scheme val="minor"/>
      </rPr>
      <t>王岚：</t>
    </r>
    <r>
      <rPr>
        <sz val="10"/>
        <rFont val="宋体"/>
        <family val="3"/>
        <charset val="134"/>
        <scheme val="minor"/>
      </rPr>
      <t xml:space="preserve">上海世纪出版集团党委书记、总裁
</t>
    </r>
    <r>
      <rPr>
        <b/>
        <sz val="10"/>
        <rFont val="宋体"/>
        <family val="3"/>
        <charset val="134"/>
        <scheme val="minor"/>
      </rPr>
      <t>阚宁辉：</t>
    </r>
    <r>
      <rPr>
        <sz val="10"/>
        <rFont val="宋体"/>
        <family val="3"/>
        <charset val="134"/>
        <scheme val="minor"/>
      </rPr>
      <t>上海世纪出版集团党委委员、副总裁</t>
    </r>
    <phoneticPr fontId="1" type="noConversion"/>
  </si>
  <si>
    <r>
      <t>中华书局、</t>
    </r>
    <r>
      <rPr>
        <b/>
        <sz val="11"/>
        <rFont val="宋体"/>
        <family val="3"/>
        <charset val="134"/>
        <scheme val="major"/>
      </rPr>
      <t>上海图书有限公司</t>
    </r>
    <phoneticPr fontId="18" type="noConversion"/>
  </si>
  <si>
    <r>
      <rPr>
        <b/>
        <sz val="10"/>
        <rFont val="宋体"/>
        <family val="3"/>
        <charset val="134"/>
        <scheme val="minor"/>
      </rPr>
      <t>阚宁辉</t>
    </r>
    <r>
      <rPr>
        <sz val="10"/>
        <rFont val="宋体"/>
        <family val="3"/>
        <charset val="134"/>
        <scheme val="minor"/>
      </rPr>
      <t xml:space="preserve">：上海世纪出版集团党委委员、副总裁
</t>
    </r>
    <r>
      <rPr>
        <b/>
        <sz val="10"/>
        <rFont val="宋体"/>
        <family val="3"/>
        <charset val="134"/>
        <scheme val="minor"/>
      </rPr>
      <t>忻愈</t>
    </r>
    <r>
      <rPr>
        <sz val="10"/>
        <rFont val="宋体"/>
        <family val="3"/>
        <charset val="134"/>
        <scheme val="minor"/>
      </rPr>
      <t xml:space="preserve">：市委宣传部印刷发行处处长
</t>
    </r>
    <r>
      <rPr>
        <b/>
        <sz val="10"/>
        <rFont val="宋体"/>
        <family val="3"/>
        <charset val="134"/>
        <scheme val="minor"/>
      </rPr>
      <t>徐建华：</t>
    </r>
    <r>
      <rPr>
        <sz val="10"/>
        <rFont val="宋体"/>
        <family val="3"/>
        <charset val="134"/>
        <scheme val="minor"/>
      </rPr>
      <t xml:space="preserve">东方教育时报总编辑
</t>
    </r>
    <r>
      <rPr>
        <b/>
        <sz val="10"/>
        <rFont val="宋体"/>
        <family val="3"/>
        <charset val="134"/>
        <scheme val="minor"/>
      </rPr>
      <t>赵书雷：</t>
    </r>
    <r>
      <rPr>
        <sz val="10"/>
        <rFont val="宋体"/>
        <family val="3"/>
        <charset val="134"/>
        <scheme val="minor"/>
      </rPr>
      <t xml:space="preserve">韬奋纪念馆馆长
</t>
    </r>
    <r>
      <rPr>
        <b/>
        <sz val="10"/>
        <rFont val="宋体"/>
        <family val="3"/>
        <charset val="134"/>
        <scheme val="minor"/>
      </rPr>
      <t>上官消波：</t>
    </r>
    <r>
      <rPr>
        <sz val="10"/>
        <rFont val="宋体"/>
        <family val="3"/>
        <charset val="134"/>
        <scheme val="minor"/>
      </rPr>
      <t>韬奋纪念馆副馆长</t>
    </r>
    <phoneticPr fontId="1" type="noConversion"/>
  </si>
  <si>
    <r>
      <rPr>
        <b/>
        <sz val="11"/>
        <rFont val="宋体"/>
        <family val="3"/>
        <charset val="134"/>
        <scheme val="major"/>
      </rPr>
      <t>国学七天七堂课</t>
    </r>
    <r>
      <rPr>
        <sz val="11"/>
        <rFont val="宋体"/>
        <family val="3"/>
        <charset val="134"/>
        <scheme val="major"/>
      </rPr>
      <t>：莫砺锋讲唐诗——我与杜甫的六次结缘</t>
    </r>
    <phoneticPr fontId="1" type="noConversion"/>
  </si>
  <si>
    <t>友谊会堂一楼</t>
    <phoneticPr fontId="1" type="noConversion"/>
  </si>
  <si>
    <r>
      <rPr>
        <b/>
        <sz val="11"/>
        <rFont val="宋体"/>
        <family val="3"/>
        <charset val="134"/>
        <scheme val="major"/>
      </rPr>
      <t>国学七天七堂课</t>
    </r>
    <r>
      <rPr>
        <sz val="11"/>
        <rFont val="宋体"/>
        <family val="3"/>
        <charset val="134"/>
        <scheme val="major"/>
      </rPr>
      <t>：周裕锴讲宋词——苏轼眼中的杜甫</t>
    </r>
    <phoneticPr fontId="1" type="noConversion"/>
  </si>
  <si>
    <t>8月15日 
9:15-11:00</t>
    <phoneticPr fontId="1" type="noConversion"/>
  </si>
  <si>
    <r>
      <rPr>
        <b/>
        <sz val="11"/>
        <rFont val="宋体"/>
        <family val="3"/>
        <charset val="134"/>
        <scheme val="major"/>
      </rPr>
      <t>国学七天七堂课</t>
    </r>
    <r>
      <rPr>
        <sz val="11"/>
        <rFont val="宋体"/>
        <family val="3"/>
        <charset val="134"/>
        <scheme val="major"/>
      </rPr>
      <t>：陈尚君讲唐诗——韩愈与柳宗元的友谊</t>
    </r>
    <phoneticPr fontId="1" type="noConversion"/>
  </si>
  <si>
    <t>8月16日 
13:00-15:00</t>
    <phoneticPr fontId="1" type="noConversion"/>
  </si>
  <si>
    <r>
      <rPr>
        <b/>
        <sz val="11"/>
        <rFont val="宋体"/>
        <family val="3"/>
        <charset val="134"/>
        <scheme val="major"/>
      </rPr>
      <t>国学七天七堂课</t>
    </r>
    <r>
      <rPr>
        <sz val="11"/>
        <rFont val="宋体"/>
        <family val="3"/>
        <charset val="134"/>
        <scheme val="major"/>
      </rPr>
      <t>：王兆鹏讲宋词——辛弃疾的英雄传奇与英雄词作</t>
    </r>
    <phoneticPr fontId="1" type="noConversion"/>
  </si>
  <si>
    <t>8月17日 
9:30-11:00</t>
    <phoneticPr fontId="1" type="noConversion"/>
  </si>
  <si>
    <r>
      <rPr>
        <b/>
        <sz val="11"/>
        <rFont val="宋体"/>
        <family val="3"/>
        <charset val="134"/>
        <scheme val="major"/>
      </rPr>
      <t>国学七天七堂课</t>
    </r>
    <r>
      <rPr>
        <sz val="11"/>
        <rFont val="宋体"/>
        <family val="3"/>
        <charset val="134"/>
        <scheme val="major"/>
      </rPr>
      <t>：骆玉明讲诗经——《诗经》与中国文化传统</t>
    </r>
    <phoneticPr fontId="1" type="noConversion"/>
  </si>
  <si>
    <t>8月18日 
9:30-11:00</t>
    <phoneticPr fontId="1" type="noConversion"/>
  </si>
  <si>
    <r>
      <rPr>
        <b/>
        <sz val="11"/>
        <rFont val="宋体"/>
        <family val="3"/>
        <charset val="134"/>
        <scheme val="major"/>
      </rPr>
      <t>国学七天七堂课</t>
    </r>
    <r>
      <rPr>
        <sz val="11"/>
        <rFont val="宋体"/>
        <family val="3"/>
        <charset val="134"/>
        <scheme val="major"/>
      </rPr>
      <t>：洪本健讲古文——从古人评点看唐宋散文的精彩</t>
    </r>
    <phoneticPr fontId="1" type="noConversion"/>
  </si>
  <si>
    <t>8月19日 
9:30-11:00</t>
    <phoneticPr fontId="1" type="noConversion"/>
  </si>
  <si>
    <r>
      <rPr>
        <b/>
        <sz val="11"/>
        <rFont val="宋体"/>
        <family val="3"/>
        <charset val="134"/>
        <scheme val="major"/>
      </rPr>
      <t>国学七天七堂课</t>
    </r>
    <r>
      <rPr>
        <sz val="11"/>
        <rFont val="宋体"/>
        <family val="3"/>
        <charset val="134"/>
        <scheme val="major"/>
      </rPr>
      <t>：詹丹讲明清小说--《红楼梦》与江南文化</t>
    </r>
    <phoneticPr fontId="1" type="noConversion"/>
  </si>
  <si>
    <t>8月20日 
9:30-11:00</t>
    <phoneticPr fontId="1" type="noConversion"/>
  </si>
  <si>
    <r>
      <rPr>
        <b/>
        <sz val="10"/>
        <rFont val="宋体"/>
        <family val="3"/>
        <charset val="134"/>
        <scheme val="minor"/>
      </rPr>
      <t>徐炯</t>
    </r>
    <r>
      <rPr>
        <sz val="10"/>
        <rFont val="宋体"/>
        <family val="3"/>
        <charset val="134"/>
        <scheme val="minor"/>
      </rPr>
      <t xml:space="preserve">：市委宣传部副部长，市新闻出版局局长
</t>
    </r>
    <r>
      <rPr>
        <b/>
        <sz val="10"/>
        <rFont val="宋体"/>
        <family val="3"/>
        <charset val="134"/>
        <scheme val="minor"/>
      </rPr>
      <t>王岚</t>
    </r>
    <r>
      <rPr>
        <sz val="10"/>
        <rFont val="宋体"/>
        <family val="3"/>
        <charset val="134"/>
        <scheme val="minor"/>
      </rPr>
      <t xml:space="preserve">：上海世纪出版集团党委书记、总裁
</t>
    </r>
    <r>
      <rPr>
        <b/>
        <sz val="10"/>
        <rFont val="宋体"/>
        <family val="3"/>
        <charset val="134"/>
        <scheme val="minor"/>
      </rPr>
      <t>阚宁辉</t>
    </r>
    <r>
      <rPr>
        <sz val="10"/>
        <rFont val="宋体"/>
        <family val="3"/>
        <charset val="134"/>
        <scheme val="minor"/>
      </rPr>
      <t xml:space="preserve">：上海世纪出版集团党委委员、副总裁
</t>
    </r>
    <r>
      <rPr>
        <b/>
        <sz val="10"/>
        <rFont val="宋体"/>
        <family val="3"/>
        <charset val="134"/>
        <scheme val="minor"/>
      </rPr>
      <t>徐超</t>
    </r>
    <r>
      <rPr>
        <sz val="10"/>
        <rFont val="宋体"/>
        <family val="3"/>
        <charset val="134"/>
        <scheme val="minor"/>
      </rPr>
      <t>：上海图书馆馆长</t>
    </r>
    <phoneticPr fontId="1" type="noConversion"/>
  </si>
  <si>
    <r>
      <rPr>
        <b/>
        <sz val="11"/>
        <rFont val="宋体"/>
        <family val="3"/>
        <charset val="134"/>
        <scheme val="minor"/>
      </rPr>
      <t>国际文学周：</t>
    </r>
    <r>
      <rPr>
        <sz val="11"/>
        <rFont val="宋体"/>
        <family val="3"/>
        <charset val="134"/>
        <scheme val="minor"/>
      </rPr>
      <t>冷冰川新作《荡上心》签售会</t>
    </r>
    <phoneticPr fontId="1" type="noConversion"/>
  </si>
  <si>
    <r>
      <rPr>
        <sz val="11"/>
        <rFont val="宋体"/>
        <family val="3"/>
        <charset val="134"/>
      </rPr>
      <t>友谊会堂一楼</t>
    </r>
    <phoneticPr fontId="1" type="noConversion"/>
  </si>
  <si>
    <r>
      <t>浙江大学出版社启真馆、草鹭文化传媒（上海）有限公司、</t>
    </r>
    <r>
      <rPr>
        <b/>
        <sz val="11"/>
        <rFont val="宋体"/>
        <family val="3"/>
        <charset val="134"/>
        <scheme val="minor"/>
      </rPr>
      <t>上海图书有限公司</t>
    </r>
    <phoneticPr fontId="1" type="noConversion"/>
  </si>
  <si>
    <r>
      <rPr>
        <b/>
        <sz val="10"/>
        <rFont val="宋体"/>
        <family val="3"/>
        <charset val="134"/>
        <scheme val="minor"/>
      </rPr>
      <t>胡延照：</t>
    </r>
    <r>
      <rPr>
        <sz val="10"/>
        <rFont val="宋体"/>
        <family val="3"/>
        <charset val="134"/>
        <scheme val="minor"/>
      </rPr>
      <t>上海市原副市长，市人大常委会原副主任</t>
    </r>
    <r>
      <rPr>
        <b/>
        <sz val="10"/>
        <rFont val="宋体"/>
        <family val="3"/>
        <charset val="134"/>
        <scheme val="minor"/>
      </rPr>
      <t xml:space="preserve">
蔡来兴：</t>
    </r>
    <r>
      <rPr>
        <sz val="10"/>
        <rFont val="宋体"/>
        <family val="3"/>
        <charset val="134"/>
        <scheme val="minor"/>
      </rPr>
      <t xml:space="preserve">（正局级）上海实业（集团）有限公司原董事长
</t>
    </r>
    <r>
      <rPr>
        <b/>
        <sz val="10"/>
        <rFont val="宋体"/>
        <family val="3"/>
        <charset val="134"/>
        <scheme val="minor"/>
      </rPr>
      <t>王战</t>
    </r>
    <r>
      <rPr>
        <sz val="10"/>
        <rFont val="宋体"/>
        <family val="3"/>
        <charset val="134"/>
        <scheme val="minor"/>
      </rPr>
      <t xml:space="preserve">（正局级）：上海社会科学界联合会主席  
</t>
    </r>
    <r>
      <rPr>
        <b/>
        <sz val="10"/>
        <rFont val="宋体"/>
        <family val="3"/>
        <charset val="134"/>
        <scheme val="minor"/>
      </rPr>
      <t>薛潮</t>
    </r>
    <r>
      <rPr>
        <sz val="10"/>
        <rFont val="宋体"/>
        <family val="3"/>
        <charset val="134"/>
        <scheme val="minor"/>
      </rPr>
      <t xml:space="preserve">（副部级）：上海宋庆龄研究会会长
</t>
    </r>
    <r>
      <rPr>
        <b/>
        <sz val="10"/>
        <rFont val="宋体"/>
        <family val="3"/>
        <charset val="134"/>
        <scheme val="minor"/>
      </rPr>
      <t>王为松</t>
    </r>
    <r>
      <rPr>
        <sz val="10"/>
        <rFont val="宋体"/>
        <family val="3"/>
        <charset val="134"/>
        <scheme val="minor"/>
      </rPr>
      <t>：世纪出版集团党委委员、上海人民出版社社长、总编辑</t>
    </r>
    <phoneticPr fontId="1" type="noConversion"/>
  </si>
  <si>
    <r>
      <rPr>
        <b/>
        <sz val="10"/>
        <rFont val="宋体"/>
        <family val="3"/>
        <charset val="134"/>
        <scheme val="minor"/>
      </rPr>
      <t>贾树枚</t>
    </r>
    <r>
      <rPr>
        <sz val="10"/>
        <rFont val="宋体"/>
        <family val="3"/>
        <charset val="134"/>
        <scheme val="minor"/>
      </rPr>
      <t>：原解放日报党委书记兼总编辑</t>
    </r>
    <phoneticPr fontId="1" type="noConversion"/>
  </si>
  <si>
    <r>
      <rPr>
        <b/>
        <sz val="10"/>
        <rFont val="宋体"/>
        <family val="3"/>
        <charset val="134"/>
        <scheme val="minor"/>
      </rPr>
      <t>毛文涛：</t>
    </r>
    <r>
      <rPr>
        <sz val="10"/>
        <rFont val="宋体"/>
        <family val="3"/>
        <charset val="134"/>
        <scheme val="minor"/>
      </rPr>
      <t>上海世纪出版集团党委委员、副总裁</t>
    </r>
    <phoneticPr fontId="1" type="noConversion"/>
  </si>
  <si>
    <r>
      <t>焦扬：</t>
    </r>
    <r>
      <rPr>
        <sz val="10"/>
        <rFont val="宋体"/>
        <family val="3"/>
        <charset val="134"/>
        <scheme val="minor"/>
      </rPr>
      <t>复旦大学党委书记</t>
    </r>
    <r>
      <rPr>
        <b/>
        <sz val="10"/>
        <rFont val="宋体"/>
        <family val="3"/>
        <charset val="134"/>
        <scheme val="minor"/>
      </rPr>
      <t xml:space="preserve">
徐炯：</t>
    </r>
    <r>
      <rPr>
        <sz val="10"/>
        <rFont val="宋体"/>
        <family val="3"/>
        <charset val="134"/>
        <scheme val="minor"/>
      </rPr>
      <t>市委宣传部副部长、市新闻出版局局长</t>
    </r>
    <r>
      <rPr>
        <b/>
        <sz val="10"/>
        <rFont val="宋体"/>
        <family val="3"/>
        <charset val="134"/>
        <scheme val="minor"/>
      </rPr>
      <t xml:space="preserve">
王岚：</t>
    </r>
    <r>
      <rPr>
        <sz val="10"/>
        <rFont val="宋体"/>
        <family val="3"/>
        <charset val="134"/>
        <scheme val="minor"/>
      </rPr>
      <t>上海世纪出版集团党委书记、总裁</t>
    </r>
    <r>
      <rPr>
        <b/>
        <sz val="10"/>
        <rFont val="宋体"/>
        <family val="3"/>
        <charset val="134"/>
        <scheme val="minor"/>
      </rPr>
      <t xml:space="preserve">
陈志敏：</t>
    </r>
    <r>
      <rPr>
        <sz val="10"/>
        <rFont val="宋体"/>
        <family val="3"/>
        <charset val="134"/>
        <scheme val="minor"/>
      </rPr>
      <t>复旦大学副校长</t>
    </r>
    <r>
      <rPr>
        <b/>
        <sz val="10"/>
        <rFont val="宋体"/>
        <family val="3"/>
        <charset val="134"/>
        <scheme val="minor"/>
      </rPr>
      <t xml:space="preserve">
阚宁辉：</t>
    </r>
    <r>
      <rPr>
        <sz val="10"/>
        <rFont val="宋体"/>
        <family val="3"/>
        <charset val="134"/>
        <scheme val="minor"/>
      </rPr>
      <t>上海世纪出版集团党委委员、副总裁</t>
    </r>
    <r>
      <rPr>
        <b/>
        <sz val="10"/>
        <rFont val="宋体"/>
        <family val="3"/>
        <charset val="134"/>
        <scheme val="minor"/>
      </rPr>
      <t xml:space="preserve">
王为松：</t>
    </r>
    <r>
      <rPr>
        <sz val="10"/>
        <rFont val="宋体"/>
        <family val="3"/>
        <charset val="134"/>
        <scheme val="minor"/>
      </rPr>
      <t>世纪出版集团党委委员，上海人民出版社社长、总编辑</t>
    </r>
    <phoneticPr fontId="1" type="noConversion"/>
  </si>
  <si>
    <r>
      <t>中华书局、</t>
    </r>
    <r>
      <rPr>
        <b/>
        <sz val="11"/>
        <rFont val="宋体"/>
        <family val="3"/>
        <charset val="134"/>
        <scheme val="minor"/>
      </rPr>
      <t>上海图书有限公司</t>
    </r>
    <phoneticPr fontId="1" type="noConversion"/>
  </si>
  <si>
    <r>
      <t>江苏凤凰文艺出版社、</t>
    </r>
    <r>
      <rPr>
        <b/>
        <sz val="11"/>
        <rFont val="宋体"/>
        <family val="3"/>
        <charset val="134"/>
        <scheme val="minor"/>
      </rPr>
      <t>上海图书有限公司</t>
    </r>
    <phoneticPr fontId="1" type="noConversion"/>
  </si>
  <si>
    <r>
      <t>上海敦众文化发展有限公司、</t>
    </r>
    <r>
      <rPr>
        <b/>
        <sz val="11"/>
        <rFont val="宋体"/>
        <family val="3"/>
        <charset val="134"/>
        <scheme val="major"/>
      </rPr>
      <t>上海图书有限公司</t>
    </r>
    <phoneticPr fontId="18" type="noConversion"/>
  </si>
  <si>
    <r>
      <rPr>
        <b/>
        <sz val="10"/>
        <rFont val="宋体"/>
        <family val="3"/>
        <charset val="134"/>
        <scheme val="minor"/>
      </rPr>
      <t>尹后庆：</t>
    </r>
    <r>
      <rPr>
        <sz val="10"/>
        <rFont val="宋体"/>
        <family val="3"/>
        <charset val="134"/>
        <scheme val="minor"/>
      </rPr>
      <t>上海市教育委员会原副主任</t>
    </r>
    <phoneticPr fontId="1" type="noConversion"/>
  </si>
  <si>
    <t xml:space="preserve">（以现场活动为准）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</si>
</sst>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52">
    <font>
      <sz val="11"/>
      <color theme="1"/>
      <name val="宋体"/>
      <family val="2"/>
      <charset val="134"/>
      <scheme val="minor"/>
    </font>
    <font>
      <sz val="9"/>
      <name val="宋体"/>
      <family val="2"/>
      <charset val="134"/>
      <scheme val="minor"/>
    </font>
    <font>
      <sz val="11"/>
      <color rgb="FFFF0000"/>
      <name val="宋体"/>
      <family val="2"/>
      <charset val="134"/>
      <scheme val="minor"/>
    </font>
    <font>
      <sz val="12"/>
      <name val="宋体"/>
      <family val="3"/>
      <charset val="134"/>
    </font>
    <font>
      <b/>
      <sz val="14"/>
      <name val="宋体"/>
      <family val="3"/>
      <charset val="134"/>
    </font>
    <font>
      <b/>
      <sz val="12"/>
      <name val="宋体"/>
      <family val="3"/>
      <charset val="134"/>
    </font>
    <font>
      <sz val="11"/>
      <color theme="1"/>
      <name val="宋体"/>
      <family val="3"/>
      <charset val="134"/>
      <scheme val="minor"/>
    </font>
    <font>
      <b/>
      <sz val="11"/>
      <color theme="1"/>
      <name val="宋体"/>
      <family val="3"/>
      <charset val="134"/>
      <scheme val="minor"/>
    </font>
    <font>
      <sz val="11"/>
      <color theme="1"/>
      <name val="宋体"/>
      <family val="3"/>
      <charset val="134"/>
      <scheme val="major"/>
    </font>
    <font>
      <b/>
      <sz val="11"/>
      <name val="宋体"/>
      <family val="3"/>
      <charset val="134"/>
      <scheme val="major"/>
    </font>
    <font>
      <sz val="11"/>
      <name val="宋体"/>
      <family val="3"/>
      <charset val="134"/>
      <scheme val="major"/>
    </font>
    <font>
      <sz val="11"/>
      <name val="宋体"/>
      <family val="3"/>
      <charset val="134"/>
      <scheme val="minor"/>
    </font>
    <font>
      <b/>
      <sz val="11"/>
      <name val="宋体"/>
      <family val="3"/>
      <charset val="134"/>
      <scheme val="minor"/>
    </font>
    <font>
      <b/>
      <sz val="14"/>
      <color rgb="FFFF0000"/>
      <name val="宋体"/>
      <family val="3"/>
      <charset val="134"/>
      <scheme val="minor"/>
    </font>
    <font>
      <b/>
      <sz val="16"/>
      <color theme="1"/>
      <name val="宋体"/>
      <family val="3"/>
      <charset val="134"/>
      <scheme val="minor"/>
    </font>
    <font>
      <sz val="11"/>
      <name val="宋体"/>
      <family val="3"/>
      <charset val="134"/>
    </font>
    <font>
      <sz val="9"/>
      <name val="宋体"/>
      <family val="3"/>
      <charset val="134"/>
      <scheme val="minor"/>
    </font>
    <font>
      <sz val="11"/>
      <name val="宋体"/>
      <family val="2"/>
      <charset val="134"/>
      <scheme val="minor"/>
    </font>
    <font>
      <sz val="9"/>
      <name val="宋体"/>
      <family val="3"/>
      <charset val="134"/>
    </font>
    <font>
      <sz val="11"/>
      <color indexed="8"/>
      <name val="宋体"/>
      <family val="3"/>
      <charset val="134"/>
    </font>
    <font>
      <sz val="10"/>
      <name val="宋体"/>
      <family val="3"/>
      <charset val="134"/>
    </font>
    <font>
      <b/>
      <sz val="14"/>
      <color theme="1"/>
      <name val="宋体"/>
      <family val="3"/>
      <charset val="134"/>
      <scheme val="minor"/>
    </font>
    <font>
      <sz val="12"/>
      <name val="Times New Roman"/>
      <family val="1"/>
    </font>
    <font>
      <sz val="12"/>
      <color theme="1"/>
      <name val="宋体"/>
      <family val="3"/>
      <charset val="134"/>
    </font>
    <font>
      <sz val="12"/>
      <color theme="1"/>
      <name val="Times New Roman"/>
      <family val="1"/>
    </font>
    <font>
      <sz val="12"/>
      <name val="宋体"/>
      <family val="3"/>
      <charset val="134"/>
      <scheme val="minor"/>
    </font>
    <font>
      <sz val="11"/>
      <name val="宋体"/>
      <family val="3"/>
      <charset val="128"/>
      <scheme val="major"/>
    </font>
    <font>
      <sz val="11"/>
      <color rgb="FFFF0000"/>
      <name val="宋体"/>
      <family val="3"/>
      <charset val="134"/>
      <scheme val="major"/>
    </font>
    <font>
      <sz val="10"/>
      <color theme="1"/>
      <name val="宋体"/>
      <family val="3"/>
      <charset val="134"/>
      <scheme val="minor"/>
    </font>
    <font>
      <sz val="11"/>
      <name val="Times New Roman"/>
      <family val="1"/>
    </font>
    <font>
      <b/>
      <sz val="11"/>
      <name val="宋体"/>
      <family val="3"/>
      <charset val="134"/>
    </font>
    <font>
      <sz val="11"/>
      <color indexed="8"/>
      <name val="宋体"/>
      <family val="3"/>
      <charset val="134"/>
      <scheme val="major"/>
    </font>
    <font>
      <b/>
      <sz val="10"/>
      <name val="宋体"/>
      <family val="3"/>
      <charset val="134"/>
    </font>
    <font>
      <sz val="10"/>
      <name val="宋体"/>
      <family val="3"/>
      <charset val="134"/>
      <scheme val="major"/>
    </font>
    <font>
      <sz val="12"/>
      <color theme="1"/>
      <name val="宋体"/>
      <family val="3"/>
      <charset val="134"/>
      <scheme val="minor"/>
    </font>
    <font>
      <sz val="10"/>
      <name val="宋体"/>
      <family val="3"/>
      <charset val="134"/>
      <scheme val="minor"/>
    </font>
    <font>
      <sz val="9"/>
      <color theme="1"/>
      <name val="宋体"/>
      <family val="3"/>
      <charset val="134"/>
      <scheme val="minor"/>
    </font>
    <font>
      <b/>
      <sz val="9"/>
      <color theme="1"/>
      <name val="宋体"/>
      <family val="3"/>
      <charset val="134"/>
      <scheme val="minor"/>
    </font>
    <font>
      <b/>
      <sz val="10"/>
      <color theme="1"/>
      <name val="宋体"/>
      <family val="3"/>
      <charset val="134"/>
      <scheme val="minor"/>
    </font>
    <font>
      <sz val="9"/>
      <color rgb="FFFF0000"/>
      <name val="宋体"/>
      <family val="3"/>
      <charset val="134"/>
      <scheme val="minor"/>
    </font>
    <font>
      <b/>
      <sz val="9"/>
      <name val="宋体"/>
      <family val="3"/>
      <charset val="134"/>
    </font>
    <font>
      <sz val="9"/>
      <color theme="1"/>
      <name val="宋体"/>
      <family val="3"/>
      <charset val="134"/>
      <scheme val="major"/>
    </font>
    <font>
      <sz val="9"/>
      <color rgb="FFFF0000"/>
      <name val="宋体"/>
      <family val="3"/>
      <charset val="134"/>
    </font>
    <font>
      <b/>
      <sz val="10"/>
      <name val="宋体"/>
      <family val="3"/>
      <charset val="134"/>
      <scheme val="minor"/>
    </font>
    <font>
      <b/>
      <sz val="9"/>
      <name val="宋体"/>
      <family val="3"/>
      <charset val="134"/>
      <scheme val="minor"/>
    </font>
    <font>
      <sz val="9"/>
      <name val="宋体"/>
      <family val="3"/>
      <charset val="134"/>
      <scheme val="major"/>
    </font>
    <font>
      <b/>
      <sz val="9"/>
      <name val="宋体"/>
      <family val="3"/>
      <charset val="134"/>
      <scheme val="major"/>
    </font>
    <font>
      <sz val="11"/>
      <name val="宋体"/>
      <family val="3"/>
      <charset val="134"/>
      <scheme val="major"/>
    </font>
    <font>
      <b/>
      <sz val="16"/>
      <name val="宋体"/>
      <family val="3"/>
      <charset val="134"/>
      <scheme val="minor"/>
    </font>
    <font>
      <sz val="10"/>
      <name val="宋体"/>
      <family val="2"/>
      <charset val="134"/>
      <scheme val="minor"/>
    </font>
    <font>
      <sz val="10"/>
      <name val="宋体"/>
      <family val="2"/>
      <charset val="134"/>
      <scheme val="major"/>
    </font>
    <font>
      <sz val="8"/>
      <name val="宋体"/>
      <family val="2"/>
      <charset val="134"/>
      <scheme val="minor"/>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style="thin">
        <color indexed="64"/>
      </right>
      <top style="thin">
        <color auto="1"/>
      </top>
      <bottom style="thin">
        <color indexed="64"/>
      </bottom>
      <diagonal/>
    </border>
    <border>
      <left/>
      <right/>
      <top/>
      <bottom style="thin">
        <color auto="1"/>
      </bottom>
      <diagonal/>
    </border>
    <border>
      <left style="thin">
        <color indexed="64"/>
      </left>
      <right/>
      <top style="thin">
        <color auto="1"/>
      </top>
      <bottom style="thin">
        <color indexed="64"/>
      </bottom>
      <diagonal/>
    </border>
    <border>
      <left style="double">
        <color indexed="64"/>
      </left>
      <right style="double">
        <color indexed="64"/>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diagonal/>
    </border>
    <border>
      <left style="thin">
        <color indexed="64"/>
      </left>
      <right/>
      <top style="thin">
        <color auto="1"/>
      </top>
      <bottom/>
      <diagonal/>
    </border>
    <border>
      <left style="double">
        <color indexed="64"/>
      </left>
      <right style="double">
        <color indexed="64"/>
      </right>
      <top style="thin">
        <color auto="1"/>
      </top>
      <bottom/>
      <diagonal/>
    </border>
    <border>
      <left/>
      <right style="thin">
        <color indexed="64"/>
      </right>
      <top style="thin">
        <color auto="1"/>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style="double">
        <color indexed="64"/>
      </left>
      <right style="thin">
        <color indexed="64"/>
      </right>
      <top style="thin">
        <color auto="1"/>
      </top>
      <bottom style="thin">
        <color indexed="64"/>
      </bottom>
      <diagonal/>
    </border>
    <border>
      <left style="thin">
        <color indexed="64"/>
      </left>
      <right style="thin">
        <color indexed="64"/>
      </right>
      <top style="thin">
        <color auto="1"/>
      </top>
      <bottom style="medium">
        <color indexed="64"/>
      </bottom>
      <diagonal/>
    </border>
    <border>
      <left style="thin">
        <color indexed="64"/>
      </left>
      <right/>
      <top style="thin">
        <color auto="1"/>
      </top>
      <bottom style="medium">
        <color indexed="64"/>
      </bottom>
      <diagonal/>
    </border>
    <border>
      <left style="double">
        <color indexed="64"/>
      </left>
      <right style="double">
        <color indexed="64"/>
      </right>
      <top style="thin">
        <color auto="1"/>
      </top>
      <bottom style="medium">
        <color indexed="64"/>
      </bottom>
      <diagonal/>
    </border>
    <border>
      <left style="double">
        <color indexed="64"/>
      </left>
      <right style="thin">
        <color indexed="64"/>
      </right>
      <top style="thin">
        <color auto="1"/>
      </top>
      <bottom style="medium">
        <color indexed="64"/>
      </bottom>
      <diagonal/>
    </border>
    <border>
      <left style="double">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bottom/>
      <diagonal/>
    </border>
    <border>
      <left style="thin">
        <color indexed="64"/>
      </left>
      <right style="double">
        <color indexed="64"/>
      </right>
      <top style="thin">
        <color auto="1"/>
      </top>
      <bottom/>
      <diagonal/>
    </border>
    <border>
      <left style="thin">
        <color indexed="64"/>
      </left>
      <right style="thin">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thin">
        <color indexed="64"/>
      </left>
      <right style="double">
        <color indexed="64"/>
      </right>
      <top/>
      <bottom style="thin">
        <color indexed="64"/>
      </bottom>
      <diagonal/>
    </border>
    <border>
      <left/>
      <right style="thin">
        <color indexed="64"/>
      </right>
      <top style="thin">
        <color auto="1"/>
      </top>
      <bottom style="medium">
        <color indexed="64"/>
      </bottom>
      <diagonal/>
    </border>
  </borders>
  <cellStyleXfs count="5">
    <xf numFmtId="0" fontId="0" fillId="0" borderId="0">
      <alignment vertical="center"/>
    </xf>
    <xf numFmtId="0" fontId="3" fillId="0" borderId="0">
      <alignment vertical="center"/>
    </xf>
    <xf numFmtId="0" fontId="6" fillId="0" borderId="0">
      <alignment vertical="center"/>
    </xf>
    <xf numFmtId="0" fontId="19" fillId="0" borderId="0">
      <alignment vertical="center"/>
    </xf>
    <xf numFmtId="0" fontId="6" fillId="0" borderId="0">
      <alignment vertical="center"/>
    </xf>
  </cellStyleXfs>
  <cellXfs count="196">
    <xf numFmtId="0" fontId="0" fillId="0" borderId="0" xfId="0">
      <alignment vertical="center"/>
    </xf>
    <xf numFmtId="0" fontId="4" fillId="0" borderId="1" xfId="1" applyFont="1" applyFill="1" applyBorder="1" applyAlignment="1">
      <alignment horizontal="center" vertical="center"/>
    </xf>
    <xf numFmtId="0" fontId="11" fillId="0" borderId="1" xfId="2" applyFont="1" applyFill="1" applyBorder="1" applyAlignment="1">
      <alignment horizontal="center" vertical="center" wrapText="1"/>
    </xf>
    <xf numFmtId="0" fontId="10" fillId="0" borderId="1" xfId="2" applyFont="1" applyFill="1" applyBorder="1" applyAlignment="1">
      <alignment horizontal="center" vertical="center" wrapText="1"/>
    </xf>
    <xf numFmtId="0" fontId="4" fillId="0" borderId="3"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1" xfId="1"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0" fillId="0" borderId="10" xfId="2" applyFont="1" applyFill="1" applyBorder="1" applyAlignment="1">
      <alignment horizontal="center" vertical="center" wrapText="1"/>
    </xf>
    <xf numFmtId="0" fontId="10" fillId="0" borderId="14" xfId="2" applyFont="1" applyFill="1" applyBorder="1" applyAlignment="1">
      <alignment horizontal="center" vertical="center" wrapText="1"/>
    </xf>
    <xf numFmtId="0" fontId="11" fillId="0" borderId="8"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16" xfId="2" applyFont="1" applyFill="1" applyBorder="1" applyAlignment="1">
      <alignment horizontal="center" vertical="center" wrapText="1"/>
    </xf>
    <xf numFmtId="0" fontId="11" fillId="0" borderId="23" xfId="2" applyFont="1" applyFill="1" applyBorder="1" applyAlignment="1">
      <alignment horizontal="center" vertical="center" wrapText="1"/>
    </xf>
    <xf numFmtId="0" fontId="11" fillId="0" borderId="24"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5" fillId="0" borderId="24" xfId="1" applyFont="1" applyFill="1" applyBorder="1" applyAlignment="1">
      <alignment horizontal="center" vertical="center" wrapText="1"/>
    </xf>
    <xf numFmtId="0" fontId="10" fillId="0" borderId="5" xfId="2" applyFont="1" applyFill="1" applyBorder="1" applyAlignment="1">
      <alignment horizontal="center" vertical="center" wrapText="1"/>
    </xf>
    <xf numFmtId="0" fontId="11" fillId="0" borderId="0" xfId="0" applyFont="1" applyFill="1">
      <alignment vertical="center"/>
    </xf>
    <xf numFmtId="0" fontId="17" fillId="0" borderId="0" xfId="0" applyFont="1" applyFill="1">
      <alignment vertical="center"/>
    </xf>
    <xf numFmtId="0" fontId="15" fillId="0" borderId="1" xfId="1" applyFont="1" applyFill="1" applyBorder="1" applyAlignment="1">
      <alignment horizontal="center" vertical="center" wrapText="1"/>
    </xf>
    <xf numFmtId="176" fontId="15" fillId="0" borderId="1" xfId="1" applyNumberFormat="1" applyFont="1" applyFill="1" applyBorder="1" applyAlignment="1">
      <alignment horizontal="center" vertical="center" wrapText="1"/>
    </xf>
    <xf numFmtId="0" fontId="25" fillId="0" borderId="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1" applyFont="1" applyFill="1" applyBorder="1" applyAlignment="1">
      <alignment horizontal="center" vertical="center" wrapText="1"/>
    </xf>
    <xf numFmtId="0" fontId="11" fillId="0" borderId="26" xfId="2"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2" applyFont="1" applyFill="1" applyBorder="1" applyAlignment="1">
      <alignment horizontal="center" vertical="center" wrapText="1"/>
    </xf>
    <xf numFmtId="0" fontId="11" fillId="0" borderId="14" xfId="0" applyFont="1" applyFill="1" applyBorder="1">
      <alignment vertical="center"/>
    </xf>
    <xf numFmtId="0" fontId="10" fillId="0" borderId="3" xfId="2" applyFont="1" applyFill="1" applyBorder="1" applyAlignment="1">
      <alignment horizontal="center" vertical="center" wrapText="1"/>
    </xf>
    <xf numFmtId="0" fontId="12" fillId="0" borderId="0" xfId="0" applyFont="1" applyFill="1">
      <alignment vertical="center"/>
    </xf>
    <xf numFmtId="0" fontId="11" fillId="0" borderId="6"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5" fillId="0" borderId="28" xfId="0" applyFont="1" applyFill="1" applyBorder="1" applyAlignment="1">
      <alignment horizontal="center" vertical="center"/>
    </xf>
    <xf numFmtId="0" fontId="29" fillId="0" borderId="28" xfId="0" applyFont="1" applyFill="1" applyBorder="1" applyAlignment="1">
      <alignment horizontal="center" vertical="center" wrapText="1" shrinkToFit="1"/>
    </xf>
    <xf numFmtId="0" fontId="11" fillId="0" borderId="29" xfId="2" applyFont="1" applyFill="1" applyBorder="1" applyAlignment="1">
      <alignment horizontal="center" vertical="center" wrapText="1"/>
    </xf>
    <xf numFmtId="0" fontId="15" fillId="0" borderId="1"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10" fillId="0" borderId="4" xfId="2" applyFont="1" applyFill="1" applyBorder="1" applyAlignment="1">
      <alignment horizontal="center" vertical="center" wrapText="1"/>
    </xf>
    <xf numFmtId="0" fontId="10" fillId="0" borderId="1" xfId="0" applyFont="1" applyFill="1" applyBorder="1" applyAlignment="1">
      <alignment horizontal="center" vertical="center"/>
    </xf>
    <xf numFmtId="176" fontId="10" fillId="0" borderId="1" xfId="1" applyNumberFormat="1"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20" xfId="0" applyFont="1" applyFill="1" applyBorder="1" applyAlignment="1">
      <alignment horizontal="center" vertical="center" wrapText="1"/>
    </xf>
    <xf numFmtId="0" fontId="17" fillId="0" borderId="14" xfId="2" applyFont="1" applyFill="1" applyBorder="1" applyAlignment="1">
      <alignment horizontal="center" vertical="center" wrapText="1"/>
    </xf>
    <xf numFmtId="0" fontId="17" fillId="0" borderId="30" xfId="2"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7" fillId="0" borderId="20" xfId="2" applyFont="1" applyFill="1" applyBorder="1" applyAlignment="1">
      <alignment horizontal="center" vertical="center" wrapText="1"/>
    </xf>
    <xf numFmtId="0" fontId="11" fillId="0" borderId="22" xfId="2" applyFont="1" applyFill="1" applyBorder="1" applyAlignment="1">
      <alignment horizontal="center" vertical="center" wrapText="1"/>
    </xf>
    <xf numFmtId="0" fontId="35" fillId="0" borderId="1" xfId="0" applyFont="1" applyFill="1" applyBorder="1" applyAlignment="1">
      <alignment horizontal="left" vertical="center" wrapText="1"/>
    </xf>
    <xf numFmtId="0" fontId="35" fillId="0" borderId="26" xfId="0" applyFont="1" applyFill="1" applyBorder="1" applyAlignment="1">
      <alignment horizontal="left" vertical="center" wrapText="1"/>
    </xf>
    <xf numFmtId="0" fontId="20" fillId="0" borderId="1" xfId="1" applyFont="1" applyFill="1" applyBorder="1" applyAlignment="1">
      <alignment horizontal="left" vertical="center" wrapText="1"/>
    </xf>
    <xf numFmtId="0" fontId="16"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0" fontId="14" fillId="2" borderId="0" xfId="0" applyFont="1" applyFill="1" applyBorder="1" applyAlignment="1">
      <alignment horizontal="center" vertical="center"/>
    </xf>
    <xf numFmtId="0" fontId="0" fillId="2" borderId="0" xfId="0" applyFill="1" applyAlignment="1">
      <alignment horizontal="center" vertical="center"/>
    </xf>
    <xf numFmtId="0" fontId="21" fillId="2" borderId="17"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0" xfId="0" applyFont="1" applyFill="1" applyAlignment="1">
      <alignment horizontal="center" vertical="center"/>
    </xf>
    <xf numFmtId="0" fontId="8" fillId="2" borderId="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0" xfId="0" applyFont="1" applyFill="1" applyAlignment="1">
      <alignment horizontal="center" vertical="center"/>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45" fillId="2" borderId="3" xfId="0" applyFont="1" applyFill="1" applyBorder="1" applyAlignment="1">
      <alignment horizontal="left" vertical="center" wrapText="1"/>
    </xf>
    <xf numFmtId="0" fontId="28" fillId="2" borderId="1" xfId="1" applyFont="1" applyFill="1" applyBorder="1" applyAlignment="1">
      <alignment horizontal="center" vertical="center" wrapText="1"/>
    </xf>
    <xf numFmtId="0" fontId="20"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2" borderId="1" xfId="0" applyFill="1" applyBorder="1" applyAlignment="1">
      <alignment horizontal="center" vertical="center" wrapText="1"/>
    </xf>
    <xf numFmtId="0" fontId="8" fillId="2" borderId="0" xfId="0" applyFont="1" applyFill="1" applyAlignment="1">
      <alignment horizontal="center" vertical="center" wrapText="1"/>
    </xf>
    <xf numFmtId="0" fontId="10" fillId="2" borderId="1" xfId="2"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0" fillId="2" borderId="0" xfId="0" applyFill="1" applyAlignment="1">
      <alignment horizontal="center" vertical="center" wrapText="1"/>
    </xf>
    <xf numFmtId="0" fontId="10" fillId="2" borderId="1" xfId="4" applyFont="1" applyFill="1" applyBorder="1" applyAlignment="1">
      <alignment horizontal="center" vertical="center" wrapText="1"/>
    </xf>
    <xf numFmtId="0" fontId="6" fillId="2" borderId="1" xfId="0" applyFont="1" applyFill="1" applyBorder="1" applyAlignment="1">
      <alignment horizontal="center" vertical="center"/>
    </xf>
    <xf numFmtId="0" fontId="2" fillId="2" borderId="0" xfId="0" applyFont="1" applyFill="1" applyAlignment="1">
      <alignment horizontal="center" vertical="center"/>
    </xf>
    <xf numFmtId="0" fontId="10" fillId="2" borderId="1" xfId="0" applyFont="1" applyFill="1" applyBorder="1" applyAlignment="1">
      <alignment horizontal="left" vertical="center" wrapText="1"/>
    </xf>
    <xf numFmtId="0" fontId="0" fillId="2" borderId="1" xfId="0" applyFill="1" applyBorder="1" applyAlignment="1">
      <alignment horizontal="center" vertical="center"/>
    </xf>
    <xf numFmtId="0" fontId="10" fillId="2" borderId="3" xfId="0" applyFont="1" applyFill="1" applyBorder="1" applyAlignment="1">
      <alignment horizontal="left" vertical="center" wrapText="1"/>
    </xf>
    <xf numFmtId="0" fontId="27" fillId="2" borderId="6" xfId="0" applyFont="1" applyFill="1" applyBorder="1" applyAlignment="1">
      <alignment horizontal="center" vertical="center" wrapText="1"/>
    </xf>
    <xf numFmtId="0" fontId="11" fillId="2" borderId="0" xfId="0" applyFont="1" applyFill="1" applyAlignment="1">
      <alignment horizontal="center" vertical="center"/>
    </xf>
    <xf numFmtId="0" fontId="47" fillId="2" borderId="1" xfId="0" applyFont="1" applyFill="1" applyBorder="1" applyAlignment="1">
      <alignment horizontal="center" vertical="center" wrapText="1"/>
    </xf>
    <xf numFmtId="0" fontId="47" fillId="2" borderId="3" xfId="0" applyFont="1" applyFill="1" applyBorder="1" applyAlignment="1">
      <alignment horizontal="center" vertical="center" wrapText="1"/>
    </xf>
    <xf numFmtId="0" fontId="10" fillId="2" borderId="1" xfId="1" applyFont="1" applyFill="1" applyBorder="1" applyAlignment="1">
      <alignment horizontal="center" vertical="center" wrapText="1"/>
    </xf>
    <xf numFmtId="0" fontId="8" fillId="2" borderId="1" xfId="0" applyFont="1" applyFill="1" applyBorder="1" applyAlignment="1">
      <alignment horizontal="center" vertical="center"/>
    </xf>
    <xf numFmtId="0" fontId="0" fillId="2" borderId="0" xfId="0" applyFill="1">
      <alignment vertical="center"/>
    </xf>
    <xf numFmtId="0" fontId="4" fillId="2" borderId="1" xfId="1" applyFont="1" applyFill="1" applyBorder="1" applyAlignment="1">
      <alignment horizontal="center" vertical="center"/>
    </xf>
    <xf numFmtId="0" fontId="4" fillId="2" borderId="1"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4" fillId="2" borderId="0" xfId="0" applyFont="1" applyFill="1" applyAlignment="1">
      <alignment vertical="center" wrapText="1"/>
    </xf>
    <xf numFmtId="0" fontId="0" fillId="2" borderId="1" xfId="0" applyFill="1" applyBorder="1">
      <alignment vertical="center"/>
    </xf>
    <xf numFmtId="0" fontId="36" fillId="2" borderId="1" xfId="0" applyFont="1" applyFill="1" applyBorder="1" applyAlignment="1">
      <alignment horizontal="left" vertical="center"/>
    </xf>
    <xf numFmtId="0" fontId="18" fillId="2" borderId="1" xfId="1" applyFont="1" applyFill="1" applyBorder="1" applyAlignment="1">
      <alignment horizontal="left" vertical="center" wrapText="1"/>
    </xf>
    <xf numFmtId="0" fontId="42" fillId="2" borderId="1" xfId="1" applyFont="1" applyFill="1" applyBorder="1" applyAlignment="1">
      <alignment horizontal="left" vertical="center" wrapText="1"/>
    </xf>
    <xf numFmtId="0" fontId="11" fillId="2" borderId="0" xfId="0" applyFont="1" applyFill="1">
      <alignment vertical="center"/>
    </xf>
    <xf numFmtId="0" fontId="31" fillId="2" borderId="1" xfId="0" applyFont="1" applyFill="1" applyBorder="1" applyAlignment="1">
      <alignment horizontal="center" vertical="center" wrapText="1"/>
    </xf>
    <xf numFmtId="58" fontId="10" fillId="2" borderId="1" xfId="0" applyNumberFormat="1" applyFont="1" applyFill="1" applyBorder="1" applyAlignment="1">
      <alignment horizontal="center" vertical="center" wrapText="1"/>
    </xf>
    <xf numFmtId="0" fontId="8" fillId="2" borderId="1" xfId="0" applyFont="1" applyFill="1" applyBorder="1" applyAlignment="1">
      <alignment vertical="center" wrapText="1"/>
    </xf>
    <xf numFmtId="0" fontId="41" fillId="2" borderId="1" xfId="0" applyFont="1" applyFill="1" applyBorder="1" applyAlignment="1">
      <alignment horizontal="left" vertical="center" wrapText="1"/>
    </xf>
    <xf numFmtId="0" fontId="8" fillId="2" borderId="0" xfId="0" applyFont="1" applyFill="1" applyAlignment="1">
      <alignment vertical="center" wrapText="1"/>
    </xf>
    <xf numFmtId="0" fontId="36" fillId="2" borderId="1" xfId="0" applyFont="1" applyFill="1" applyBorder="1" applyAlignment="1">
      <alignment horizontal="left" vertical="center" wrapText="1"/>
    </xf>
    <xf numFmtId="0" fontId="6" fillId="2" borderId="1" xfId="2" applyFont="1" applyFill="1" applyBorder="1" applyAlignment="1">
      <alignment horizontal="center" vertical="center" wrapText="1"/>
    </xf>
    <xf numFmtId="0" fontId="36" fillId="2" borderId="1" xfId="2" applyFont="1" applyFill="1" applyBorder="1" applyAlignment="1">
      <alignment horizontal="left" vertical="center" wrapText="1"/>
    </xf>
    <xf numFmtId="0" fontId="0" fillId="2" borderId="0" xfId="0" applyFill="1" applyAlignment="1">
      <alignment vertical="center" wrapText="1"/>
    </xf>
    <xf numFmtId="0" fontId="3" fillId="2" borderId="6" xfId="1" applyFont="1" applyFill="1" applyBorder="1" applyAlignment="1">
      <alignment horizontal="center" vertical="center" wrapText="1"/>
    </xf>
    <xf numFmtId="0" fontId="16" fillId="2" borderId="1" xfId="0" applyFont="1" applyFill="1" applyBorder="1" applyAlignment="1">
      <alignment horizontal="left" vertical="center"/>
    </xf>
    <xf numFmtId="0" fontId="18" fillId="2" borderId="1" xfId="1" applyFont="1" applyFill="1" applyBorder="1" applyAlignment="1">
      <alignment horizontal="center" vertical="center" wrapText="1"/>
    </xf>
    <xf numFmtId="0" fontId="17" fillId="2" borderId="0" xfId="0" applyFont="1" applyFill="1">
      <alignment vertical="center"/>
    </xf>
    <xf numFmtId="0" fontId="37" fillId="2" borderId="1" xfId="0" applyFont="1" applyFill="1" applyBorder="1" applyAlignment="1">
      <alignment horizontal="left" vertical="center"/>
    </xf>
    <xf numFmtId="0" fontId="16" fillId="2" borderId="1" xfId="0" applyFont="1" applyFill="1" applyBorder="1" applyAlignment="1">
      <alignment horizontal="left" vertical="center" wrapText="1"/>
    </xf>
    <xf numFmtId="0" fontId="13" fillId="2" borderId="1" xfId="2" applyFont="1" applyFill="1" applyBorder="1" applyAlignment="1">
      <alignment horizontal="center" vertical="center" wrapText="1"/>
    </xf>
    <xf numFmtId="0" fontId="16" fillId="2" borderId="1" xfId="2" applyFont="1" applyFill="1" applyBorder="1" applyAlignment="1">
      <alignment horizontal="left" vertical="center" wrapText="1"/>
    </xf>
    <xf numFmtId="0" fontId="37" fillId="2" borderId="1" xfId="2" applyFont="1" applyFill="1" applyBorder="1" applyAlignment="1">
      <alignment horizontal="left" vertical="center" wrapText="1"/>
    </xf>
    <xf numFmtId="0" fontId="20" fillId="2" borderId="1" xfId="1" applyFont="1" applyFill="1" applyBorder="1" applyAlignment="1">
      <alignment horizontal="center" vertical="center" wrapText="1"/>
    </xf>
    <xf numFmtId="0" fontId="11" fillId="2" borderId="0" xfId="0" applyFont="1" applyFill="1" applyAlignment="1">
      <alignment vertical="center" wrapText="1"/>
    </xf>
    <xf numFmtId="0" fontId="10" fillId="2" borderId="1" xfId="3" applyFont="1" applyFill="1" applyBorder="1" applyAlignment="1">
      <alignment horizontal="center" vertical="center" wrapText="1"/>
    </xf>
    <xf numFmtId="0" fontId="8" fillId="2" borderId="1" xfId="0" applyFont="1" applyFill="1" applyBorder="1">
      <alignment vertical="center"/>
    </xf>
    <xf numFmtId="0" fontId="36" fillId="2" borderId="0" xfId="0" applyFont="1" applyFill="1" applyAlignment="1">
      <alignment horizontal="left" vertical="center"/>
    </xf>
    <xf numFmtId="0" fontId="48" fillId="0" borderId="2" xfId="0" applyFont="1" applyFill="1" applyBorder="1" applyAlignment="1">
      <alignment vertical="center"/>
    </xf>
    <xf numFmtId="0" fontId="11" fillId="0" borderId="1" xfId="2" applyFont="1" applyFill="1" applyBorder="1" applyAlignment="1">
      <alignment horizontal="center" vertical="center"/>
    </xf>
    <xf numFmtId="0" fontId="49" fillId="0" borderId="1" xfId="0" applyFont="1" applyFill="1" applyBorder="1" applyAlignment="1">
      <alignment horizontal="left" vertical="center" wrapText="1"/>
    </xf>
    <xf numFmtId="0" fontId="17" fillId="0" borderId="1" xfId="0" applyFont="1" applyFill="1" applyBorder="1">
      <alignment vertical="center"/>
    </xf>
    <xf numFmtId="0" fontId="10" fillId="0" borderId="1" xfId="0" applyFont="1" applyFill="1" applyBorder="1" applyAlignment="1">
      <alignment vertical="center" wrapText="1"/>
    </xf>
    <xf numFmtId="0" fontId="50" fillId="0" borderId="1" xfId="0" applyFont="1" applyFill="1" applyBorder="1" applyAlignment="1">
      <alignment horizontal="left" vertical="center" wrapText="1"/>
    </xf>
    <xf numFmtId="0" fontId="10" fillId="0" borderId="0" xfId="0" applyFont="1" applyFill="1" applyAlignment="1">
      <alignment vertical="center" wrapText="1"/>
    </xf>
    <xf numFmtId="0" fontId="17" fillId="0" borderId="1" xfId="0" applyFont="1" applyFill="1" applyBorder="1" applyAlignment="1">
      <alignment horizontal="center" vertical="center" wrapText="1"/>
    </xf>
    <xf numFmtId="0" fontId="35" fillId="0" borderId="1" xfId="2" applyFont="1" applyFill="1" applyBorder="1" applyAlignment="1">
      <alignment horizontal="left" vertical="center" wrapText="1"/>
    </xf>
    <xf numFmtId="0" fontId="33" fillId="0" borderId="1" xfId="0" applyFont="1" applyFill="1" applyBorder="1" applyAlignment="1">
      <alignment horizontal="left" vertical="center" wrapText="1"/>
    </xf>
    <xf numFmtId="0" fontId="11" fillId="0" borderId="7" xfId="2" applyFont="1" applyFill="1" applyBorder="1" applyAlignment="1">
      <alignment horizontal="center" vertical="center" wrapText="1"/>
    </xf>
    <xf numFmtId="0" fontId="35" fillId="0" borderId="6" xfId="0" applyFont="1" applyFill="1" applyBorder="1" applyAlignment="1">
      <alignment horizontal="left" vertical="center" wrapText="1"/>
    </xf>
    <xf numFmtId="0" fontId="10" fillId="0" borderId="11" xfId="2" applyFont="1" applyFill="1" applyBorder="1" applyAlignment="1">
      <alignment horizontal="center" vertical="center" wrapText="1"/>
    </xf>
    <xf numFmtId="0" fontId="10" fillId="0" borderId="12" xfId="2" applyFont="1" applyFill="1" applyBorder="1" applyAlignment="1">
      <alignment horizontal="center" vertical="center" wrapText="1"/>
    </xf>
    <xf numFmtId="0" fontId="10" fillId="0" borderId="13" xfId="2" applyFont="1" applyFill="1" applyBorder="1" applyAlignment="1">
      <alignment horizontal="center" vertical="center" wrapText="1"/>
    </xf>
    <xf numFmtId="176" fontId="35" fillId="0" borderId="10" xfId="0" applyNumberFormat="1" applyFont="1" applyFill="1" applyBorder="1" applyAlignment="1">
      <alignment horizontal="center" vertical="center" wrapText="1"/>
    </xf>
    <xf numFmtId="0" fontId="35" fillId="0" borderId="10" xfId="0" applyFont="1" applyFill="1" applyBorder="1" applyAlignment="1">
      <alignment horizontal="left" vertical="center" wrapText="1"/>
    </xf>
    <xf numFmtId="0" fontId="17" fillId="0" borderId="6" xfId="0" applyFont="1" applyFill="1" applyBorder="1">
      <alignment vertical="center"/>
    </xf>
    <xf numFmtId="0" fontId="10" fillId="0" borderId="15" xfId="2" applyFont="1" applyFill="1" applyBorder="1" applyAlignment="1">
      <alignment horizontal="center" vertical="center" wrapText="1"/>
    </xf>
    <xf numFmtId="0" fontId="10" fillId="0" borderId="16" xfId="2" applyFont="1" applyFill="1" applyBorder="1" applyAlignment="1">
      <alignment horizontal="center" vertical="center" wrapText="1"/>
    </xf>
    <xf numFmtId="0" fontId="10" fillId="0" borderId="17" xfId="2" applyFont="1" applyFill="1" applyBorder="1" applyAlignment="1">
      <alignment horizontal="center" vertical="center" wrapText="1"/>
    </xf>
    <xf numFmtId="0" fontId="35" fillId="0" borderId="1" xfId="2" applyFont="1" applyFill="1" applyBorder="1" applyAlignment="1">
      <alignment horizontal="center" vertical="center" wrapText="1"/>
    </xf>
    <xf numFmtId="0" fontId="35" fillId="0" borderId="14" xfId="0" applyFont="1" applyFill="1" applyBorder="1" applyAlignment="1">
      <alignment horizontal="left" vertical="center" wrapText="1"/>
    </xf>
    <xf numFmtId="0" fontId="17" fillId="0" borderId="18" xfId="0" applyFont="1" applyFill="1" applyBorder="1">
      <alignment vertical="center"/>
    </xf>
    <xf numFmtId="0" fontId="17" fillId="0" borderId="14" xfId="0" applyFont="1" applyFill="1" applyBorder="1">
      <alignment vertical="center"/>
    </xf>
    <xf numFmtId="0" fontId="51" fillId="0" borderId="0" xfId="0" applyFont="1" applyFill="1">
      <alignment vertical="center"/>
    </xf>
    <xf numFmtId="0" fontId="17" fillId="0" borderId="4" xfId="0" applyFont="1" applyFill="1" applyBorder="1" applyAlignment="1">
      <alignment horizontal="center" vertical="center" wrapText="1"/>
    </xf>
    <xf numFmtId="0" fontId="43" fillId="0" borderId="1" xfId="0" applyFont="1" applyFill="1" applyBorder="1" applyAlignment="1">
      <alignment horizontal="left" vertical="center" wrapText="1"/>
    </xf>
    <xf numFmtId="176" fontId="17" fillId="0" borderId="1" xfId="1" applyNumberFormat="1" applyFont="1" applyFill="1" applyBorder="1" applyAlignment="1">
      <alignment horizontal="center" vertical="center" wrapText="1"/>
    </xf>
    <xf numFmtId="176" fontId="17" fillId="0" borderId="6" xfId="1" applyNumberFormat="1" applyFont="1" applyFill="1" applyBorder="1" applyAlignment="1">
      <alignment horizontal="center" vertical="center" wrapText="1"/>
    </xf>
    <xf numFmtId="0" fontId="17" fillId="0" borderId="27" xfId="1"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1" fillId="0" borderId="28" xfId="2" applyFont="1" applyFill="1" applyBorder="1" applyAlignment="1">
      <alignment horizontal="center" vertical="center" wrapText="1"/>
    </xf>
    <xf numFmtId="0" fontId="35" fillId="0" borderId="28" xfId="0" applyFont="1" applyFill="1" applyBorder="1" applyAlignment="1">
      <alignment horizontal="left" vertical="center" wrapText="1"/>
    </xf>
    <xf numFmtId="0" fontId="11" fillId="0" borderId="10" xfId="2"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3" xfId="2" applyFont="1" applyFill="1" applyBorder="1" applyAlignment="1">
      <alignment horizontal="center" vertical="center" wrapText="1"/>
    </xf>
    <xf numFmtId="0" fontId="43" fillId="0" borderId="10" xfId="0" applyFont="1" applyFill="1" applyBorder="1" applyAlignment="1">
      <alignment horizontal="left" vertical="center" wrapText="1"/>
    </xf>
    <xf numFmtId="0" fontId="11" fillId="0" borderId="14" xfId="2" applyFont="1" applyFill="1" applyBorder="1" applyAlignment="1">
      <alignment horizontal="center" vertical="center" wrapText="1"/>
    </xf>
    <xf numFmtId="0" fontId="17" fillId="0" borderId="1" xfId="1" applyFont="1" applyFill="1" applyBorder="1" applyAlignment="1">
      <alignment horizontal="center" vertical="center" wrapText="1"/>
    </xf>
    <xf numFmtId="0" fontId="17" fillId="0" borderId="10" xfId="0" applyFont="1" applyFill="1" applyBorder="1">
      <alignment vertical="center"/>
    </xf>
    <xf numFmtId="0" fontId="11" fillId="0" borderId="20" xfId="2" applyFont="1" applyFill="1" applyBorder="1" applyAlignment="1">
      <alignment horizontal="center" vertical="center" wrapText="1"/>
    </xf>
    <xf numFmtId="0" fontId="17" fillId="0" borderId="20" xfId="1" applyFont="1" applyFill="1" applyBorder="1" applyAlignment="1">
      <alignment horizontal="center" vertical="center" wrapText="1"/>
    </xf>
    <xf numFmtId="0" fontId="11" fillId="0" borderId="31" xfId="2" applyFont="1" applyFill="1" applyBorder="1" applyAlignment="1">
      <alignment horizontal="center" vertical="center" wrapText="1"/>
    </xf>
    <xf numFmtId="0" fontId="35" fillId="0" borderId="20" xfId="0" applyFont="1" applyFill="1" applyBorder="1" applyAlignment="1">
      <alignment horizontal="left" vertical="center" wrapText="1"/>
    </xf>
    <xf numFmtId="0" fontId="11" fillId="0" borderId="15" xfId="2" applyFont="1" applyFill="1" applyBorder="1" applyAlignment="1">
      <alignment horizontal="center" vertical="center" wrapText="1"/>
    </xf>
    <xf numFmtId="0" fontId="11" fillId="0" borderId="3" xfId="0" applyFont="1" applyFill="1" applyBorder="1" applyAlignment="1">
      <alignment horizontal="center" vertical="center" wrapText="1"/>
    </xf>
    <xf numFmtId="0" fontId="17" fillId="0" borderId="13" xfId="0" applyFont="1" applyFill="1" applyBorder="1">
      <alignment vertical="center"/>
    </xf>
    <xf numFmtId="0" fontId="10" fillId="0" borderId="1" xfId="0" applyFont="1" applyFill="1" applyBorder="1">
      <alignment vertical="center"/>
    </xf>
    <xf numFmtId="0" fontId="10" fillId="0" borderId="0" xfId="0" applyFont="1" applyFill="1">
      <alignment vertical="center"/>
    </xf>
    <xf numFmtId="0" fontId="17" fillId="0" borderId="5" xfId="0" applyFont="1" applyFill="1" applyBorder="1">
      <alignment vertical="center"/>
    </xf>
    <xf numFmtId="0" fontId="17" fillId="0" borderId="9" xfId="0" applyFont="1" applyFill="1" applyBorder="1">
      <alignment vertical="center"/>
    </xf>
    <xf numFmtId="0" fontId="10" fillId="0" borderId="20" xfId="0" applyFont="1" applyFill="1" applyBorder="1">
      <alignment vertical="center"/>
    </xf>
    <xf numFmtId="0" fontId="33" fillId="0" borderId="20" xfId="0" applyFont="1" applyFill="1" applyBorder="1" applyAlignment="1">
      <alignment horizontal="left" vertical="center" wrapText="1"/>
    </xf>
    <xf numFmtId="0" fontId="35" fillId="0" borderId="14" xfId="2" applyFont="1" applyFill="1" applyBorder="1" applyAlignment="1">
      <alignment horizontal="left" vertical="center" wrapText="1"/>
    </xf>
    <xf numFmtId="0" fontId="17" fillId="0" borderId="0" xfId="0" applyFont="1" applyFill="1" applyAlignment="1">
      <alignment vertical="center" wrapText="1"/>
    </xf>
    <xf numFmtId="0" fontId="11" fillId="0" borderId="25" xfId="2" applyFont="1" applyFill="1" applyBorder="1" applyAlignment="1">
      <alignment horizontal="center" vertical="center" wrapText="1"/>
    </xf>
    <xf numFmtId="0" fontId="11" fillId="0" borderId="12" xfId="2" applyFont="1" applyFill="1" applyBorder="1" applyAlignment="1">
      <alignment horizontal="center" vertical="center" wrapText="1"/>
    </xf>
    <xf numFmtId="0" fontId="10" fillId="0" borderId="20" xfId="0" applyFont="1" applyFill="1" applyBorder="1" applyAlignment="1">
      <alignment vertical="center" wrapText="1"/>
    </xf>
    <xf numFmtId="0" fontId="17" fillId="0" borderId="0" xfId="0" applyFont="1" applyFill="1" applyAlignment="1">
      <alignment horizontal="left" vertical="center" wrapText="1"/>
    </xf>
    <xf numFmtId="0" fontId="48" fillId="0" borderId="0"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2" xfId="0" applyFont="1" applyFill="1" applyBorder="1" applyAlignment="1">
      <alignment horizontal="center" vertical="center"/>
    </xf>
    <xf numFmtId="0" fontId="48" fillId="0" borderId="2" xfId="0" applyFont="1" applyFill="1" applyBorder="1" applyAlignment="1">
      <alignment horizontal="center" vertical="center"/>
    </xf>
  </cellXfs>
  <cellStyles count="5">
    <cellStyle name="常规" xfId="0" builtinId="0"/>
    <cellStyle name="常规 2" xfId="3"/>
    <cellStyle name="常规 3 2" xfId="2"/>
    <cellStyle name="常规 7" xfId="4"/>
    <cellStyle name="常规_活动申报表2 2" xfId="1"/>
  </cellStyles>
  <dxfs count="13">
    <dxf>
      <font>
        <strike val="0"/>
        <outline val="0"/>
        <shadow val="0"/>
        <u val="none"/>
        <vertAlign val="baseline"/>
        <sz val="11"/>
        <color auto="1"/>
        <name val="宋体"/>
        <scheme val="maj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宋体"/>
        <scheme val="maj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宋体"/>
        <scheme val="maj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宋体"/>
        <scheme val="maj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宋体"/>
        <scheme val="maj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宋体"/>
        <scheme val="maj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宋体"/>
        <scheme val="maj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宋体"/>
        <scheme val="major"/>
      </font>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宋体"/>
        <scheme val="major"/>
      </font>
      <fill>
        <patternFill patternType="solid">
          <fgColor indexed="64"/>
          <bgColor theme="0"/>
        </patternFill>
      </fill>
      <alignment horizontal="center" vertical="center" textRotation="0" wrapText="1" indent="0" justifyLastLine="0" shrinkToFit="0" readingOrder="0"/>
      <border diagonalUp="0" diagonalDown="0" outline="0"/>
    </dxf>
    <dxf>
      <border>
        <bottom style="thin">
          <color indexed="64"/>
        </bottom>
        <vertical/>
        <horizontal/>
      </border>
    </dxf>
    <dxf>
      <font>
        <b/>
        <strike val="0"/>
        <outline val="0"/>
        <shadow val="0"/>
        <u val="none"/>
        <vertAlign val="baseline"/>
        <sz val="14"/>
        <color theme="1"/>
        <name val="宋体"/>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表1" displayName="表1" ref="A3:H95" totalsRowShown="0" headerRowDxfId="12" dataDxfId="10" headerRowBorderDxfId="11" tableBorderDxfId="9" totalsRowBorderDxfId="8">
  <autoFilter ref="A3:H95"/>
  <tableColumns count="8">
    <tableColumn id="1" name="序号" dataDxfId="7"/>
    <tableColumn id="2" name="活动内容" dataDxfId="6"/>
    <tableColumn id="3" name="嘉宾" dataDxfId="5"/>
    <tableColumn id="4" name="时间" dataDxfId="4"/>
    <tableColumn id="5" name="地点" dataDxfId="3"/>
    <tableColumn id="6" name="主办、承办单位" dataDxfId="2"/>
    <tableColumn id="7" name="备注" dataDxfId="1"/>
    <tableColumn id="8" name="拟请" dataDxfId="0"/>
  </tableColumns>
  <tableStyleInfo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tabSelected="1" workbookViewId="0">
      <pane ySplit="3" topLeftCell="A37" activePane="bottomLeft" state="frozen"/>
      <selection pane="bottomLeft" activeCell="E4" sqref="E4"/>
    </sheetView>
  </sheetViews>
  <sheetFormatPr defaultRowHeight="13.5"/>
  <cols>
    <col min="1" max="1" width="6.375" style="23" customWidth="1"/>
    <col min="2" max="2" width="34.625" style="23" customWidth="1"/>
    <col min="3" max="3" width="21.875" style="23" customWidth="1"/>
    <col min="4" max="4" width="17" style="23" customWidth="1"/>
    <col min="5" max="5" width="16.875" style="23" customWidth="1"/>
    <col min="6" max="6" width="22.625" style="23" customWidth="1"/>
    <col min="7" max="7" width="10.875" style="23" hidden="1" customWidth="1"/>
    <col min="8" max="8" width="32.875" style="191" customWidth="1"/>
    <col min="9" max="9" width="7" style="23" hidden="1" customWidth="1"/>
    <col min="10" max="16384" width="9" style="23"/>
  </cols>
  <sheetData>
    <row r="1" spans="1:9" ht="39" customHeight="1">
      <c r="A1" s="192" t="s">
        <v>943</v>
      </c>
      <c r="B1" s="192"/>
      <c r="C1" s="192"/>
      <c r="D1" s="192"/>
      <c r="E1" s="192"/>
      <c r="F1" s="192"/>
      <c r="G1" s="192"/>
      <c r="H1" s="192"/>
      <c r="I1" s="132"/>
    </row>
    <row r="2" spans="1:9" ht="39" customHeight="1">
      <c r="A2" s="195" t="s">
        <v>1310</v>
      </c>
      <c r="B2" s="195"/>
      <c r="C2" s="195"/>
      <c r="D2" s="195"/>
      <c r="E2" s="195"/>
      <c r="F2" s="195"/>
      <c r="G2" s="195"/>
      <c r="H2" s="195"/>
      <c r="I2" s="132"/>
    </row>
    <row r="3" spans="1:9" ht="18.75">
      <c r="A3" s="1" t="s">
        <v>0</v>
      </c>
      <c r="B3" s="1" t="s">
        <v>1</v>
      </c>
      <c r="C3" s="4" t="s">
        <v>2</v>
      </c>
      <c r="D3" s="5" t="s">
        <v>3</v>
      </c>
      <c r="E3" s="6" t="s">
        <v>4</v>
      </c>
      <c r="F3" s="1" t="s">
        <v>5</v>
      </c>
      <c r="G3" s="1" t="s">
        <v>6</v>
      </c>
      <c r="H3" s="7" t="s">
        <v>1187</v>
      </c>
      <c r="I3" s="1">
        <v>0</v>
      </c>
    </row>
    <row r="4" spans="1:9" ht="40.5">
      <c r="A4" s="133">
        <v>1</v>
      </c>
      <c r="B4" s="2" t="s">
        <v>1269</v>
      </c>
      <c r="C4" s="8" t="s">
        <v>7</v>
      </c>
      <c r="D4" s="9" t="s">
        <v>8</v>
      </c>
      <c r="E4" s="10" t="s">
        <v>9</v>
      </c>
      <c r="F4" s="2" t="s">
        <v>10</v>
      </c>
      <c r="G4" s="2" t="s">
        <v>11</v>
      </c>
      <c r="H4" s="134"/>
      <c r="I4" s="135">
        <v>1</v>
      </c>
    </row>
    <row r="5" spans="1:9" s="138" customFormat="1" ht="40.5">
      <c r="A5" s="133">
        <v>2</v>
      </c>
      <c r="B5" s="45" t="s">
        <v>929</v>
      </c>
      <c r="C5" s="28" t="s">
        <v>928</v>
      </c>
      <c r="D5" s="9" t="s">
        <v>931</v>
      </c>
      <c r="E5" s="27" t="s">
        <v>930</v>
      </c>
      <c r="F5" s="27" t="s">
        <v>1270</v>
      </c>
      <c r="G5" s="136"/>
      <c r="H5" s="137"/>
    </row>
    <row r="6" spans="1:9" ht="117" customHeight="1">
      <c r="A6" s="133">
        <v>3</v>
      </c>
      <c r="B6" s="2" t="s">
        <v>735</v>
      </c>
      <c r="C6" s="8" t="s">
        <v>1196</v>
      </c>
      <c r="D6" s="43" t="s">
        <v>12</v>
      </c>
      <c r="E6" s="10" t="s">
        <v>9</v>
      </c>
      <c r="F6" s="27" t="s">
        <v>1214</v>
      </c>
      <c r="G6" s="2"/>
      <c r="H6" s="54" t="s">
        <v>1271</v>
      </c>
      <c r="I6" s="135">
        <v>1</v>
      </c>
    </row>
    <row r="7" spans="1:9" ht="216.75" customHeight="1">
      <c r="A7" s="133">
        <v>4</v>
      </c>
      <c r="B7" s="2" t="s">
        <v>33</v>
      </c>
      <c r="C7" s="8" t="s">
        <v>1202</v>
      </c>
      <c r="D7" s="9" t="s">
        <v>34</v>
      </c>
      <c r="E7" s="10" t="s">
        <v>9</v>
      </c>
      <c r="F7" s="2" t="s">
        <v>1201</v>
      </c>
      <c r="G7" s="2" t="s">
        <v>36</v>
      </c>
      <c r="H7" s="58" t="s">
        <v>1272</v>
      </c>
      <c r="I7" s="135">
        <v>1</v>
      </c>
    </row>
    <row r="8" spans="1:9" ht="27">
      <c r="A8" s="133">
        <v>5</v>
      </c>
      <c r="B8" s="2" t="s">
        <v>1273</v>
      </c>
      <c r="C8" s="8" t="s">
        <v>37</v>
      </c>
      <c r="D8" s="9" t="s">
        <v>38</v>
      </c>
      <c r="E8" s="10" t="s">
        <v>9</v>
      </c>
      <c r="F8" s="2" t="s">
        <v>20</v>
      </c>
      <c r="G8" s="2"/>
      <c r="H8" s="54"/>
      <c r="I8" s="135">
        <v>1</v>
      </c>
    </row>
    <row r="9" spans="1:9" ht="27">
      <c r="A9" s="133">
        <v>6</v>
      </c>
      <c r="B9" s="2" t="s">
        <v>40</v>
      </c>
      <c r="C9" s="8" t="s">
        <v>41</v>
      </c>
      <c r="D9" s="9" t="s">
        <v>42</v>
      </c>
      <c r="E9" s="10" t="s">
        <v>9</v>
      </c>
      <c r="F9" s="2" t="s">
        <v>32</v>
      </c>
      <c r="G9" s="2"/>
      <c r="H9" s="54"/>
      <c r="I9" s="135">
        <v>1</v>
      </c>
    </row>
    <row r="10" spans="1:9" ht="41.25" customHeight="1">
      <c r="A10" s="133">
        <v>7</v>
      </c>
      <c r="B10" s="2" t="s">
        <v>76</v>
      </c>
      <c r="C10" s="139" t="s">
        <v>1203</v>
      </c>
      <c r="D10" s="9" t="s">
        <v>77</v>
      </c>
      <c r="E10" s="10" t="s">
        <v>9</v>
      </c>
      <c r="F10" s="2" t="s">
        <v>78</v>
      </c>
      <c r="G10" s="2"/>
      <c r="H10" s="54" t="s">
        <v>1274</v>
      </c>
      <c r="I10" s="135">
        <v>1</v>
      </c>
    </row>
    <row r="11" spans="1:9" ht="27">
      <c r="A11" s="133">
        <v>8</v>
      </c>
      <c r="B11" s="2" t="s">
        <v>753</v>
      </c>
      <c r="C11" s="2" t="s">
        <v>1188</v>
      </c>
      <c r="D11" s="9" t="s">
        <v>79</v>
      </c>
      <c r="E11" s="10" t="s">
        <v>9</v>
      </c>
      <c r="F11" s="2" t="s">
        <v>13</v>
      </c>
      <c r="G11" s="2"/>
      <c r="H11" s="140" t="s">
        <v>1189</v>
      </c>
      <c r="I11" s="135">
        <v>1</v>
      </c>
    </row>
    <row r="12" spans="1:9" s="138" customFormat="1" ht="27">
      <c r="A12" s="133">
        <v>9</v>
      </c>
      <c r="B12" s="27" t="s">
        <v>932</v>
      </c>
      <c r="C12" s="27" t="s">
        <v>933</v>
      </c>
      <c r="D12" s="9" t="s">
        <v>934</v>
      </c>
      <c r="E12" s="27" t="s">
        <v>930</v>
      </c>
      <c r="F12" s="27" t="s">
        <v>1275</v>
      </c>
      <c r="G12" s="136"/>
      <c r="H12" s="141"/>
    </row>
    <row r="13" spans="1:9" ht="27">
      <c r="A13" s="133">
        <v>10</v>
      </c>
      <c r="B13" s="2" t="s">
        <v>1276</v>
      </c>
      <c r="C13" s="8" t="s">
        <v>80</v>
      </c>
      <c r="D13" s="9" t="s">
        <v>81</v>
      </c>
      <c r="E13" s="10" t="s">
        <v>9</v>
      </c>
      <c r="F13" s="2" t="s">
        <v>10</v>
      </c>
      <c r="G13" s="2" t="s">
        <v>82</v>
      </c>
      <c r="H13" s="54"/>
      <c r="I13" s="135">
        <v>1</v>
      </c>
    </row>
    <row r="14" spans="1:9" ht="51" customHeight="1">
      <c r="A14" s="133">
        <v>11</v>
      </c>
      <c r="B14" s="25" t="s">
        <v>177</v>
      </c>
      <c r="C14" s="24" t="s">
        <v>1204</v>
      </c>
      <c r="D14" s="9" t="s">
        <v>83</v>
      </c>
      <c r="E14" s="10" t="s">
        <v>9</v>
      </c>
      <c r="F14" s="2" t="s">
        <v>47</v>
      </c>
      <c r="G14" s="2" t="s">
        <v>84</v>
      </c>
      <c r="H14" s="54" t="s">
        <v>1277</v>
      </c>
      <c r="I14" s="135">
        <v>1</v>
      </c>
    </row>
    <row r="15" spans="1:9" ht="40.5">
      <c r="A15" s="133">
        <v>12</v>
      </c>
      <c r="B15" s="2" t="s">
        <v>85</v>
      </c>
      <c r="C15" s="8" t="s">
        <v>1224</v>
      </c>
      <c r="D15" s="9" t="s">
        <v>86</v>
      </c>
      <c r="E15" s="10" t="s">
        <v>9</v>
      </c>
      <c r="F15" s="2" t="s">
        <v>87</v>
      </c>
      <c r="G15" s="2" t="s">
        <v>88</v>
      </c>
      <c r="H15" s="54"/>
      <c r="I15" s="135">
        <v>1</v>
      </c>
    </row>
    <row r="16" spans="1:9" ht="40.5">
      <c r="A16" s="133">
        <v>13</v>
      </c>
      <c r="B16" s="2" t="s">
        <v>1278</v>
      </c>
      <c r="C16" s="8" t="s">
        <v>89</v>
      </c>
      <c r="D16" s="9" t="s">
        <v>90</v>
      </c>
      <c r="E16" s="10" t="s">
        <v>9</v>
      </c>
      <c r="F16" s="2" t="s">
        <v>87</v>
      </c>
      <c r="G16" s="2"/>
      <c r="H16" s="54"/>
      <c r="I16" s="135">
        <v>1</v>
      </c>
    </row>
    <row r="17" spans="1:9" ht="27">
      <c r="A17" s="133">
        <v>14</v>
      </c>
      <c r="B17" s="2" t="s">
        <v>1279</v>
      </c>
      <c r="C17" s="8" t="s">
        <v>91</v>
      </c>
      <c r="D17" s="9" t="s">
        <v>92</v>
      </c>
      <c r="E17" s="10" t="s">
        <v>9</v>
      </c>
      <c r="F17" s="2" t="s">
        <v>87</v>
      </c>
      <c r="G17" s="2"/>
      <c r="H17" s="57" t="s">
        <v>1280</v>
      </c>
      <c r="I17" s="135">
        <v>1</v>
      </c>
    </row>
    <row r="18" spans="1:9" ht="126" customHeight="1">
      <c r="A18" s="133">
        <v>15</v>
      </c>
      <c r="B18" s="2" t="s">
        <v>93</v>
      </c>
      <c r="C18" s="8" t="s">
        <v>94</v>
      </c>
      <c r="D18" s="9" t="s">
        <v>95</v>
      </c>
      <c r="E18" s="10" t="s">
        <v>9</v>
      </c>
      <c r="F18" s="2" t="s">
        <v>767</v>
      </c>
      <c r="G18" s="2" t="s">
        <v>96</v>
      </c>
      <c r="H18" s="140" t="s">
        <v>1281</v>
      </c>
      <c r="I18" s="135">
        <v>1</v>
      </c>
    </row>
    <row r="19" spans="1:9" s="22" customFormat="1" ht="40.5">
      <c r="A19" s="133">
        <v>16</v>
      </c>
      <c r="B19" s="2" t="s">
        <v>181</v>
      </c>
      <c r="C19" s="8" t="s">
        <v>97</v>
      </c>
      <c r="D19" s="9" t="s">
        <v>98</v>
      </c>
      <c r="E19" s="10" t="s">
        <v>9</v>
      </c>
      <c r="F19" s="2" t="s">
        <v>87</v>
      </c>
      <c r="G19" s="2" t="s">
        <v>99</v>
      </c>
      <c r="H19" s="54"/>
      <c r="I19" s="135">
        <v>1</v>
      </c>
    </row>
    <row r="20" spans="1:9" s="138" customFormat="1" ht="27">
      <c r="A20" s="133">
        <v>17</v>
      </c>
      <c r="B20" s="27" t="s">
        <v>935</v>
      </c>
      <c r="C20" s="27" t="s">
        <v>936</v>
      </c>
      <c r="D20" s="9" t="s">
        <v>937</v>
      </c>
      <c r="E20" s="27" t="s">
        <v>930</v>
      </c>
      <c r="F20" s="27" t="s">
        <v>1282</v>
      </c>
      <c r="G20" s="136"/>
      <c r="H20" s="141"/>
    </row>
    <row r="21" spans="1:9" ht="90.75" customHeight="1">
      <c r="A21" s="133">
        <v>18</v>
      </c>
      <c r="B21" s="36" t="s">
        <v>100</v>
      </c>
      <c r="C21" s="142" t="s">
        <v>1197</v>
      </c>
      <c r="D21" s="15" t="s">
        <v>101</v>
      </c>
      <c r="E21" s="37" t="s">
        <v>9</v>
      </c>
      <c r="F21" s="2" t="s">
        <v>188</v>
      </c>
      <c r="G21" s="36"/>
      <c r="H21" s="143" t="s">
        <v>1283</v>
      </c>
      <c r="I21" s="135">
        <v>1</v>
      </c>
    </row>
    <row r="22" spans="1:9" ht="27.75" thickBot="1">
      <c r="A22" s="133">
        <v>19</v>
      </c>
      <c r="B22" s="139" t="s">
        <v>189</v>
      </c>
      <c r="C22" s="24" t="s">
        <v>190</v>
      </c>
      <c r="D22" s="9" t="s">
        <v>102</v>
      </c>
      <c r="E22" s="10" t="s">
        <v>9</v>
      </c>
      <c r="F22" s="36" t="s">
        <v>103</v>
      </c>
      <c r="G22" s="2"/>
      <c r="H22" s="54"/>
      <c r="I22" s="135">
        <v>1</v>
      </c>
    </row>
    <row r="23" spans="1:9" ht="47.25" customHeight="1" thickBot="1">
      <c r="A23" s="133">
        <v>20</v>
      </c>
      <c r="B23" s="11" t="s">
        <v>1284</v>
      </c>
      <c r="C23" s="144" t="s">
        <v>14</v>
      </c>
      <c r="D23" s="145" t="s">
        <v>15</v>
      </c>
      <c r="E23" s="146" t="s">
        <v>1285</v>
      </c>
      <c r="F23" s="147" t="s">
        <v>896</v>
      </c>
      <c r="G23" s="11"/>
      <c r="H23" s="148"/>
      <c r="I23" s="149">
        <v>2.1</v>
      </c>
    </row>
    <row r="24" spans="1:9" ht="47.25" customHeight="1" thickTop="1" thickBot="1">
      <c r="A24" s="133">
        <v>21</v>
      </c>
      <c r="B24" s="12" t="s">
        <v>1286</v>
      </c>
      <c r="C24" s="150" t="s">
        <v>44</v>
      </c>
      <c r="D24" s="151" t="s">
        <v>1287</v>
      </c>
      <c r="E24" s="152" t="s">
        <v>1285</v>
      </c>
      <c r="F24" s="153" t="s">
        <v>897</v>
      </c>
      <c r="G24" s="12"/>
      <c r="H24" s="154"/>
      <c r="I24" s="155">
        <v>2.1</v>
      </c>
    </row>
    <row r="25" spans="1:9" ht="47.25" customHeight="1" thickTop="1" thickBot="1">
      <c r="A25" s="133">
        <v>22</v>
      </c>
      <c r="B25" s="3" t="s">
        <v>1288</v>
      </c>
      <c r="C25" s="34" t="s">
        <v>104</v>
      </c>
      <c r="D25" s="43" t="s">
        <v>1289</v>
      </c>
      <c r="E25" s="21" t="s">
        <v>1285</v>
      </c>
      <c r="F25" s="153" t="s">
        <v>897</v>
      </c>
      <c r="G25" s="2"/>
      <c r="H25" s="54"/>
      <c r="I25" s="155">
        <v>2.1</v>
      </c>
    </row>
    <row r="26" spans="1:9" ht="47.25" customHeight="1" thickTop="1" thickBot="1">
      <c r="A26" s="133">
        <v>23</v>
      </c>
      <c r="B26" s="3" t="s">
        <v>1290</v>
      </c>
      <c r="C26" s="34" t="s">
        <v>1244</v>
      </c>
      <c r="D26" s="43" t="s">
        <v>1291</v>
      </c>
      <c r="E26" s="21" t="s">
        <v>1285</v>
      </c>
      <c r="F26" s="153" t="s">
        <v>897</v>
      </c>
      <c r="G26" s="3"/>
      <c r="H26" s="54"/>
      <c r="I26" s="155">
        <v>2.1</v>
      </c>
    </row>
    <row r="27" spans="1:9" ht="47.25" customHeight="1" thickTop="1" thickBot="1">
      <c r="A27" s="133">
        <v>24</v>
      </c>
      <c r="B27" s="3" t="s">
        <v>1292</v>
      </c>
      <c r="C27" s="34" t="s">
        <v>1243</v>
      </c>
      <c r="D27" s="43" t="s">
        <v>1293</v>
      </c>
      <c r="E27" s="21" t="s">
        <v>1285</v>
      </c>
      <c r="F27" s="153" t="s">
        <v>897</v>
      </c>
      <c r="G27" s="3"/>
      <c r="H27" s="54"/>
      <c r="I27" s="155">
        <v>2.1</v>
      </c>
    </row>
    <row r="28" spans="1:9" ht="47.25" customHeight="1" thickTop="1" thickBot="1">
      <c r="A28" s="133">
        <v>25</v>
      </c>
      <c r="B28" s="3" t="s">
        <v>1294</v>
      </c>
      <c r="C28" s="34" t="s">
        <v>105</v>
      </c>
      <c r="D28" s="43" t="s">
        <v>1295</v>
      </c>
      <c r="E28" s="21" t="s">
        <v>1285</v>
      </c>
      <c r="F28" s="153" t="s">
        <v>897</v>
      </c>
      <c r="G28" s="3"/>
      <c r="H28" s="54"/>
      <c r="I28" s="155">
        <v>2.1</v>
      </c>
    </row>
    <row r="29" spans="1:9" ht="47.25" customHeight="1" thickTop="1" thickBot="1">
      <c r="A29" s="133">
        <v>26</v>
      </c>
      <c r="B29" s="3" t="s">
        <v>1296</v>
      </c>
      <c r="C29" s="34" t="s">
        <v>106</v>
      </c>
      <c r="D29" s="43" t="s">
        <v>1297</v>
      </c>
      <c r="E29" s="21" t="s">
        <v>1285</v>
      </c>
      <c r="F29" s="153" t="s">
        <v>897</v>
      </c>
      <c r="G29" s="3"/>
      <c r="H29" s="54"/>
      <c r="I29" s="155">
        <v>2.1</v>
      </c>
    </row>
    <row r="30" spans="1:9" ht="72.75" thickTop="1">
      <c r="A30" s="133">
        <v>27</v>
      </c>
      <c r="B30" s="2" t="s">
        <v>16</v>
      </c>
      <c r="C30" s="8" t="s">
        <v>17</v>
      </c>
      <c r="D30" s="9" t="s">
        <v>18</v>
      </c>
      <c r="E30" s="10" t="s">
        <v>19</v>
      </c>
      <c r="F30" s="2" t="s">
        <v>20</v>
      </c>
      <c r="G30" s="2"/>
      <c r="H30" s="54" t="s">
        <v>1298</v>
      </c>
      <c r="I30" s="155">
        <v>2.2000000000000002</v>
      </c>
    </row>
    <row r="31" spans="1:9" ht="27">
      <c r="A31" s="133">
        <v>28</v>
      </c>
      <c r="B31" s="2" t="s">
        <v>892</v>
      </c>
      <c r="C31" s="8" t="s">
        <v>893</v>
      </c>
      <c r="D31" s="9" t="s">
        <v>894</v>
      </c>
      <c r="E31" s="10" t="s">
        <v>19</v>
      </c>
      <c r="F31" s="2" t="s">
        <v>895</v>
      </c>
      <c r="G31" s="2"/>
      <c r="H31" s="54"/>
      <c r="I31" s="156"/>
    </row>
    <row r="32" spans="1:9" ht="27">
      <c r="A32" s="133">
        <v>29</v>
      </c>
      <c r="B32" s="2" t="s">
        <v>1299</v>
      </c>
      <c r="C32" s="8" t="s">
        <v>21</v>
      </c>
      <c r="D32" s="9" t="s">
        <v>12</v>
      </c>
      <c r="E32" s="10" t="s">
        <v>19</v>
      </c>
      <c r="F32" s="2" t="s">
        <v>10</v>
      </c>
      <c r="G32" s="2"/>
      <c r="H32" s="54"/>
      <c r="I32" s="135">
        <v>2.2000000000000002</v>
      </c>
    </row>
    <row r="33" spans="1:9" s="157" customFormat="1" ht="54">
      <c r="A33" s="133">
        <v>30</v>
      </c>
      <c r="B33" s="2" t="s">
        <v>1246</v>
      </c>
      <c r="C33" s="8" t="s">
        <v>898</v>
      </c>
      <c r="D33" s="9" t="s">
        <v>899</v>
      </c>
      <c r="E33" s="10" t="s">
        <v>1300</v>
      </c>
      <c r="F33" s="2" t="s">
        <v>1301</v>
      </c>
      <c r="G33" s="2"/>
      <c r="H33" s="54"/>
    </row>
    <row r="34" spans="1:9" ht="108">
      <c r="A34" s="133">
        <v>31</v>
      </c>
      <c r="B34" s="25" t="s">
        <v>194</v>
      </c>
      <c r="C34" s="24" t="s">
        <v>45</v>
      </c>
      <c r="D34" s="9" t="s">
        <v>46</v>
      </c>
      <c r="E34" s="10" t="s">
        <v>19</v>
      </c>
      <c r="F34" s="2" t="s">
        <v>47</v>
      </c>
      <c r="G34" s="2"/>
      <c r="H34" s="54" t="s">
        <v>1302</v>
      </c>
      <c r="I34" s="135">
        <v>2.2000000000000002</v>
      </c>
    </row>
    <row r="35" spans="1:9" ht="27">
      <c r="A35" s="133">
        <v>32</v>
      </c>
      <c r="B35" s="2" t="s">
        <v>107</v>
      </c>
      <c r="C35" s="2" t="s">
        <v>1198</v>
      </c>
      <c r="D35" s="9" t="s">
        <v>108</v>
      </c>
      <c r="E35" s="10" t="s">
        <v>19</v>
      </c>
      <c r="F35" s="2" t="s">
        <v>13</v>
      </c>
      <c r="G35" s="2"/>
      <c r="H35" s="54" t="s">
        <v>1303</v>
      </c>
      <c r="I35" s="135">
        <v>2.2000000000000002</v>
      </c>
    </row>
    <row r="36" spans="1:9" ht="39" customHeight="1">
      <c r="A36" s="133">
        <v>33</v>
      </c>
      <c r="B36" s="2" t="s">
        <v>109</v>
      </c>
      <c r="C36" s="8" t="s">
        <v>1215</v>
      </c>
      <c r="D36" s="9" t="s">
        <v>110</v>
      </c>
      <c r="E36" s="10" t="s">
        <v>19</v>
      </c>
      <c r="F36" s="2" t="s">
        <v>26</v>
      </c>
      <c r="G36" s="2"/>
      <c r="H36" s="54" t="s">
        <v>1304</v>
      </c>
      <c r="I36" s="135"/>
    </row>
    <row r="37" spans="1:9" ht="27">
      <c r="A37" s="133">
        <v>34</v>
      </c>
      <c r="B37" s="2" t="s">
        <v>178</v>
      </c>
      <c r="C37" s="8" t="s">
        <v>111</v>
      </c>
      <c r="D37" s="158" t="s">
        <v>112</v>
      </c>
      <c r="E37" s="10" t="s">
        <v>19</v>
      </c>
      <c r="F37" s="2" t="s">
        <v>87</v>
      </c>
      <c r="G37" s="2"/>
      <c r="H37" s="54"/>
      <c r="I37" s="135">
        <v>2.2000000000000002</v>
      </c>
    </row>
    <row r="38" spans="1:9" ht="118.5" customHeight="1">
      <c r="A38" s="133">
        <v>35</v>
      </c>
      <c r="B38" s="2" t="s">
        <v>113</v>
      </c>
      <c r="C38" s="8" t="s">
        <v>1190</v>
      </c>
      <c r="D38" s="9" t="s">
        <v>114</v>
      </c>
      <c r="E38" s="10" t="s">
        <v>19</v>
      </c>
      <c r="F38" s="2" t="s">
        <v>47</v>
      </c>
      <c r="G38" s="2"/>
      <c r="H38" s="159" t="s">
        <v>1305</v>
      </c>
      <c r="I38" s="135">
        <v>2.2000000000000002</v>
      </c>
    </row>
    <row r="39" spans="1:9" ht="27">
      <c r="A39" s="133">
        <v>36</v>
      </c>
      <c r="B39" s="2" t="s">
        <v>115</v>
      </c>
      <c r="C39" s="8" t="s">
        <v>116</v>
      </c>
      <c r="D39" s="158" t="s">
        <v>117</v>
      </c>
      <c r="E39" s="10" t="s">
        <v>19</v>
      </c>
      <c r="F39" s="2" t="s">
        <v>87</v>
      </c>
      <c r="G39" s="2"/>
      <c r="H39" s="54"/>
      <c r="I39" s="135">
        <v>2.2000000000000002</v>
      </c>
    </row>
    <row r="40" spans="1:9" s="157" customFormat="1" ht="27">
      <c r="A40" s="133">
        <v>37</v>
      </c>
      <c r="B40" s="36" t="s">
        <v>901</v>
      </c>
      <c r="C40" s="142" t="s">
        <v>902</v>
      </c>
      <c r="D40" s="13" t="s">
        <v>486</v>
      </c>
      <c r="E40" s="37" t="s">
        <v>1300</v>
      </c>
      <c r="F40" s="36" t="s">
        <v>1306</v>
      </c>
      <c r="G40" s="36"/>
      <c r="H40" s="143"/>
    </row>
    <row r="41" spans="1:9" ht="37.5" customHeight="1">
      <c r="A41" s="133">
        <v>38</v>
      </c>
      <c r="B41" s="36" t="s">
        <v>118</v>
      </c>
      <c r="C41" s="142" t="s">
        <v>1199</v>
      </c>
      <c r="D41" s="13" t="s">
        <v>119</v>
      </c>
      <c r="E41" s="37" t="s">
        <v>19</v>
      </c>
      <c r="F41" s="36" t="s">
        <v>120</v>
      </c>
      <c r="G41" s="36" t="s">
        <v>121</v>
      </c>
      <c r="H41" s="143" t="s">
        <v>1258</v>
      </c>
      <c r="I41" s="135">
        <v>2.2000000000000002</v>
      </c>
    </row>
    <row r="42" spans="1:9" ht="28.5">
      <c r="A42" s="133">
        <v>39</v>
      </c>
      <c r="B42" s="160" t="s">
        <v>764</v>
      </c>
      <c r="C42" s="142" t="s">
        <v>774</v>
      </c>
      <c r="D42" s="26" t="s">
        <v>539</v>
      </c>
      <c r="E42" s="37" t="s">
        <v>19</v>
      </c>
      <c r="F42" s="36" t="s">
        <v>758</v>
      </c>
      <c r="G42" s="36"/>
      <c r="H42" s="143"/>
      <c r="I42" s="135"/>
    </row>
    <row r="43" spans="1:9" ht="41.25" thickBot="1">
      <c r="A43" s="133">
        <v>40</v>
      </c>
      <c r="B43" s="161" t="s">
        <v>191</v>
      </c>
      <c r="C43" s="162" t="s">
        <v>192</v>
      </c>
      <c r="D43" s="15" t="s">
        <v>122</v>
      </c>
      <c r="E43" s="37" t="s">
        <v>19</v>
      </c>
      <c r="F43" s="36" t="s">
        <v>47</v>
      </c>
      <c r="G43" s="36"/>
      <c r="H43" s="143" t="s">
        <v>1259</v>
      </c>
      <c r="I43" s="135">
        <v>2.2000000000000002</v>
      </c>
    </row>
    <row r="44" spans="1:9" ht="27.75" thickBot="1">
      <c r="A44" s="133">
        <v>41</v>
      </c>
      <c r="B44" s="38" t="s">
        <v>903</v>
      </c>
      <c r="C44" s="38" t="s">
        <v>904</v>
      </c>
      <c r="D44" s="40" t="s">
        <v>906</v>
      </c>
      <c r="E44" s="39" t="s">
        <v>905</v>
      </c>
      <c r="F44" s="163" t="s">
        <v>1260</v>
      </c>
      <c r="G44" s="164"/>
      <c r="H44" s="165"/>
      <c r="I44" s="135"/>
    </row>
    <row r="45" spans="1:9" ht="83.25" customHeight="1" thickBot="1">
      <c r="A45" s="133">
        <v>42</v>
      </c>
      <c r="B45" s="166" t="s">
        <v>49</v>
      </c>
      <c r="C45" s="167" t="s">
        <v>1205</v>
      </c>
      <c r="D45" s="14" t="s">
        <v>50</v>
      </c>
      <c r="E45" s="168" t="s">
        <v>51</v>
      </c>
      <c r="F45" s="167" t="s">
        <v>52</v>
      </c>
      <c r="G45" s="166"/>
      <c r="H45" s="169" t="s">
        <v>1261</v>
      </c>
      <c r="I45" s="135">
        <v>3</v>
      </c>
    </row>
    <row r="46" spans="1:9" ht="67.5">
      <c r="A46" s="133">
        <v>43</v>
      </c>
      <c r="B46" s="170" t="s">
        <v>53</v>
      </c>
      <c r="C46" s="171" t="s">
        <v>54</v>
      </c>
      <c r="D46" s="31" t="s">
        <v>55</v>
      </c>
      <c r="E46" s="32" t="s">
        <v>51</v>
      </c>
      <c r="F46" s="170" t="s">
        <v>56</v>
      </c>
      <c r="G46" s="170"/>
      <c r="H46" s="154"/>
      <c r="I46" s="172">
        <v>3</v>
      </c>
    </row>
    <row r="47" spans="1:9" s="157" customFormat="1" ht="27">
      <c r="A47" s="133">
        <v>44</v>
      </c>
      <c r="B47" s="170" t="s">
        <v>907</v>
      </c>
      <c r="C47" s="171" t="s">
        <v>908</v>
      </c>
      <c r="D47" s="31" t="s">
        <v>909</v>
      </c>
      <c r="E47" s="32" t="s">
        <v>910</v>
      </c>
      <c r="F47" s="170" t="s">
        <v>1307</v>
      </c>
      <c r="G47" s="170"/>
      <c r="H47" s="154"/>
    </row>
    <row r="48" spans="1:9" s="22" customFormat="1" ht="27">
      <c r="A48" s="133">
        <v>45</v>
      </c>
      <c r="B48" s="29" t="s">
        <v>816</v>
      </c>
      <c r="C48" s="30" t="s">
        <v>881</v>
      </c>
      <c r="D48" s="31" t="s">
        <v>884</v>
      </c>
      <c r="E48" s="32" t="s">
        <v>882</v>
      </c>
      <c r="F48" s="29" t="s">
        <v>883</v>
      </c>
      <c r="G48" s="29"/>
      <c r="H48" s="55"/>
      <c r="I48" s="33"/>
    </row>
    <row r="49" spans="1:9" ht="27.75" thickBot="1">
      <c r="A49" s="133">
        <v>46</v>
      </c>
      <c r="B49" s="173" t="s">
        <v>123</v>
      </c>
      <c r="C49" s="174" t="s">
        <v>180</v>
      </c>
      <c r="D49" s="53" t="s">
        <v>124</v>
      </c>
      <c r="E49" s="175" t="s">
        <v>51</v>
      </c>
      <c r="F49" s="173" t="s">
        <v>47</v>
      </c>
      <c r="G49" s="173" t="s">
        <v>82</v>
      </c>
      <c r="H49" s="176"/>
      <c r="I49" s="135">
        <v>3</v>
      </c>
    </row>
    <row r="50" spans="1:9" s="22" customFormat="1" ht="27">
      <c r="A50" s="133">
        <v>47</v>
      </c>
      <c r="B50" s="170" t="s">
        <v>22</v>
      </c>
      <c r="C50" s="177" t="s">
        <v>23</v>
      </c>
      <c r="D50" s="16" t="s">
        <v>24</v>
      </c>
      <c r="E50" s="32" t="s">
        <v>25</v>
      </c>
      <c r="F50" s="170" t="s">
        <v>26</v>
      </c>
      <c r="G50" s="170"/>
      <c r="H50" s="154"/>
      <c r="I50" s="149">
        <v>4</v>
      </c>
    </row>
    <row r="51" spans="1:9" ht="27.75" thickBot="1">
      <c r="A51" s="133">
        <v>48</v>
      </c>
      <c r="B51" s="41" t="s">
        <v>911</v>
      </c>
      <c r="C51" s="178" t="s">
        <v>912</v>
      </c>
      <c r="D51" s="43" t="s">
        <v>261</v>
      </c>
      <c r="E51" s="42" t="s">
        <v>914</v>
      </c>
      <c r="F51" s="41" t="s">
        <v>915</v>
      </c>
      <c r="G51" s="135"/>
      <c r="H51" s="54"/>
    </row>
    <row r="52" spans="1:9" ht="31.5" customHeight="1">
      <c r="A52" s="133">
        <v>49</v>
      </c>
      <c r="B52" s="25" t="s">
        <v>174</v>
      </c>
      <c r="C52" s="8" t="s">
        <v>57</v>
      </c>
      <c r="D52" s="43" t="s">
        <v>58</v>
      </c>
      <c r="E52" s="10" t="s">
        <v>25</v>
      </c>
      <c r="F52" s="2" t="s">
        <v>59</v>
      </c>
      <c r="G52" s="2"/>
      <c r="H52" s="54" t="s">
        <v>1262</v>
      </c>
      <c r="I52" s="179">
        <v>4</v>
      </c>
    </row>
    <row r="53" spans="1:9" ht="27">
      <c r="A53" s="133">
        <v>50</v>
      </c>
      <c r="B53" s="2" t="s">
        <v>60</v>
      </c>
      <c r="C53" s="8" t="s">
        <v>126</v>
      </c>
      <c r="D53" s="9" t="s">
        <v>61</v>
      </c>
      <c r="E53" s="10" t="s">
        <v>25</v>
      </c>
      <c r="F53" s="2" t="s">
        <v>32</v>
      </c>
      <c r="G53" s="2" t="s">
        <v>62</v>
      </c>
      <c r="H53" s="54"/>
      <c r="I53" s="135">
        <v>4</v>
      </c>
    </row>
    <row r="54" spans="1:9" ht="27">
      <c r="A54" s="133">
        <v>51</v>
      </c>
      <c r="B54" s="2" t="s">
        <v>127</v>
      </c>
      <c r="C54" s="8" t="s">
        <v>1207</v>
      </c>
      <c r="D54" s="9" t="s">
        <v>79</v>
      </c>
      <c r="E54" s="10" t="s">
        <v>25</v>
      </c>
      <c r="F54" s="2" t="s">
        <v>128</v>
      </c>
      <c r="G54" s="2"/>
      <c r="H54" s="54" t="s">
        <v>1263</v>
      </c>
      <c r="I54" s="135">
        <v>4</v>
      </c>
    </row>
    <row r="55" spans="1:9" s="181" customFormat="1" ht="27">
      <c r="A55" s="133">
        <v>52</v>
      </c>
      <c r="B55" s="27" t="s">
        <v>916</v>
      </c>
      <c r="C55" s="44" t="s">
        <v>917</v>
      </c>
      <c r="D55" s="9" t="s">
        <v>166</v>
      </c>
      <c r="E55" s="27" t="s">
        <v>919</v>
      </c>
      <c r="F55" s="27" t="s">
        <v>920</v>
      </c>
      <c r="G55" s="180"/>
      <c r="H55" s="141"/>
    </row>
    <row r="56" spans="1:9" s="138" customFormat="1" ht="27">
      <c r="A56" s="133">
        <v>53</v>
      </c>
      <c r="B56" s="27" t="s">
        <v>921</v>
      </c>
      <c r="C56" s="45" t="s">
        <v>922</v>
      </c>
      <c r="D56" s="9" t="s">
        <v>81</v>
      </c>
      <c r="E56" s="27" t="s">
        <v>919</v>
      </c>
      <c r="F56" s="27" t="s">
        <v>923</v>
      </c>
      <c r="G56" s="136"/>
      <c r="H56" s="141"/>
    </row>
    <row r="57" spans="1:9" ht="32.25" customHeight="1">
      <c r="A57" s="133">
        <v>54</v>
      </c>
      <c r="B57" s="2" t="s">
        <v>179</v>
      </c>
      <c r="C57" s="8" t="s">
        <v>129</v>
      </c>
      <c r="D57" s="9" t="s">
        <v>130</v>
      </c>
      <c r="E57" s="10" t="s">
        <v>25</v>
      </c>
      <c r="F57" s="2" t="s">
        <v>59</v>
      </c>
      <c r="G57" s="2"/>
      <c r="H57" s="54" t="s">
        <v>1220</v>
      </c>
      <c r="I57" s="135">
        <v>4</v>
      </c>
    </row>
    <row r="58" spans="1:9" ht="27">
      <c r="A58" s="133">
        <v>55</v>
      </c>
      <c r="B58" s="2" t="s">
        <v>131</v>
      </c>
      <c r="C58" s="8" t="s">
        <v>1256</v>
      </c>
      <c r="D58" s="158" t="s">
        <v>132</v>
      </c>
      <c r="E58" s="10" t="s">
        <v>25</v>
      </c>
      <c r="F58" s="2" t="s">
        <v>67</v>
      </c>
      <c r="G58" s="2" t="s">
        <v>133</v>
      </c>
      <c r="H58" s="54" t="s">
        <v>1255</v>
      </c>
      <c r="I58" s="135">
        <v>4</v>
      </c>
    </row>
    <row r="59" spans="1:9" ht="27">
      <c r="A59" s="133">
        <v>56</v>
      </c>
      <c r="B59" s="2" t="s">
        <v>134</v>
      </c>
      <c r="C59" s="8" t="s">
        <v>135</v>
      </c>
      <c r="D59" s="9" t="s">
        <v>136</v>
      </c>
      <c r="E59" s="10" t="s">
        <v>25</v>
      </c>
      <c r="F59" s="2" t="s">
        <v>67</v>
      </c>
      <c r="G59" s="2"/>
      <c r="H59" s="54"/>
      <c r="I59" s="135">
        <v>4</v>
      </c>
    </row>
    <row r="60" spans="1:9" ht="27">
      <c r="A60" s="133">
        <v>57</v>
      </c>
      <c r="B60" s="25" t="s">
        <v>182</v>
      </c>
      <c r="C60" s="8" t="s">
        <v>137</v>
      </c>
      <c r="D60" s="9" t="s">
        <v>138</v>
      </c>
      <c r="E60" s="10" t="s">
        <v>25</v>
      </c>
      <c r="F60" s="2" t="s">
        <v>78</v>
      </c>
      <c r="G60" s="2"/>
      <c r="H60" s="54"/>
      <c r="I60" s="135">
        <v>4</v>
      </c>
    </row>
    <row r="61" spans="1:9" ht="27">
      <c r="A61" s="133">
        <v>58</v>
      </c>
      <c r="B61" s="2" t="s">
        <v>139</v>
      </c>
      <c r="C61" s="8" t="s">
        <v>1245</v>
      </c>
      <c r="D61" s="9" t="s">
        <v>140</v>
      </c>
      <c r="E61" s="10" t="s">
        <v>25</v>
      </c>
      <c r="F61" s="2" t="s">
        <v>141</v>
      </c>
      <c r="G61" s="2" t="s">
        <v>142</v>
      </c>
      <c r="H61" s="54"/>
      <c r="I61" s="135">
        <v>4</v>
      </c>
    </row>
    <row r="62" spans="1:9" ht="27">
      <c r="A62" s="133">
        <v>59</v>
      </c>
      <c r="B62" s="25" t="s">
        <v>183</v>
      </c>
      <c r="C62" s="2" t="s">
        <v>184</v>
      </c>
      <c r="D62" s="9" t="s">
        <v>143</v>
      </c>
      <c r="E62" s="10" t="s">
        <v>25</v>
      </c>
      <c r="F62" s="2" t="s">
        <v>59</v>
      </c>
      <c r="G62" s="2"/>
      <c r="H62" s="54"/>
      <c r="I62" s="135">
        <v>4</v>
      </c>
    </row>
    <row r="63" spans="1:9" ht="27">
      <c r="A63" s="133">
        <v>60</v>
      </c>
      <c r="B63" s="160" t="s">
        <v>193</v>
      </c>
      <c r="C63" s="8" t="s">
        <v>144</v>
      </c>
      <c r="D63" s="9" t="s">
        <v>101</v>
      </c>
      <c r="E63" s="10" t="s">
        <v>25</v>
      </c>
      <c r="F63" s="2" t="s">
        <v>59</v>
      </c>
      <c r="G63" s="2"/>
      <c r="H63" s="54"/>
      <c r="I63" s="135">
        <v>4</v>
      </c>
    </row>
    <row r="64" spans="1:9" ht="36">
      <c r="A64" s="133">
        <v>61</v>
      </c>
      <c r="B64" s="2" t="s">
        <v>736</v>
      </c>
      <c r="C64" s="2" t="s">
        <v>1216</v>
      </c>
      <c r="D64" s="9" t="s">
        <v>145</v>
      </c>
      <c r="E64" s="2" t="s">
        <v>25</v>
      </c>
      <c r="F64" s="2" t="s">
        <v>32</v>
      </c>
      <c r="G64" s="2" t="s">
        <v>146</v>
      </c>
      <c r="H64" s="54" t="s">
        <v>1264</v>
      </c>
      <c r="I64" s="182">
        <v>4</v>
      </c>
    </row>
    <row r="65" spans="1:9" ht="27">
      <c r="A65" s="133">
        <v>62</v>
      </c>
      <c r="B65" s="2" t="s">
        <v>147</v>
      </c>
      <c r="C65" s="2" t="s">
        <v>148</v>
      </c>
      <c r="D65" s="9" t="s">
        <v>149</v>
      </c>
      <c r="E65" s="2" t="s">
        <v>25</v>
      </c>
      <c r="F65" s="2" t="s">
        <v>32</v>
      </c>
      <c r="G65" s="2"/>
      <c r="H65" s="140"/>
      <c r="I65" s="183">
        <v>4</v>
      </c>
    </row>
    <row r="66" spans="1:9" s="181" customFormat="1" ht="27.75" thickBot="1">
      <c r="A66" s="133">
        <v>63</v>
      </c>
      <c r="B66" s="47" t="s">
        <v>924</v>
      </c>
      <c r="C66" s="46" t="s">
        <v>925</v>
      </c>
      <c r="D66" s="53" t="s">
        <v>926</v>
      </c>
      <c r="E66" s="47" t="s">
        <v>919</v>
      </c>
      <c r="F66" s="47" t="s">
        <v>927</v>
      </c>
      <c r="G66" s="184"/>
      <c r="H66" s="185"/>
    </row>
    <row r="67" spans="1:9" ht="27">
      <c r="A67" s="133">
        <v>64</v>
      </c>
      <c r="B67" s="29" t="s">
        <v>853</v>
      </c>
      <c r="C67" s="170" t="s">
        <v>854</v>
      </c>
      <c r="D67" s="16" t="s">
        <v>855</v>
      </c>
      <c r="E67" s="20" t="s">
        <v>63</v>
      </c>
      <c r="F67" s="170" t="s">
        <v>32</v>
      </c>
      <c r="G67" s="170"/>
      <c r="H67" s="154"/>
    </row>
    <row r="68" spans="1:9" ht="27">
      <c r="A68" s="133">
        <v>65</v>
      </c>
      <c r="B68" s="2" t="s">
        <v>64</v>
      </c>
      <c r="C68" s="177" t="s">
        <v>65</v>
      </c>
      <c r="D68" s="16" t="s">
        <v>66</v>
      </c>
      <c r="E68" s="18" t="s">
        <v>63</v>
      </c>
      <c r="F68" s="170" t="s">
        <v>67</v>
      </c>
      <c r="G68" s="170"/>
      <c r="H68" s="186"/>
    </row>
    <row r="69" spans="1:9" s="187" customFormat="1" ht="27">
      <c r="A69" s="133">
        <v>66</v>
      </c>
      <c r="B69" s="2" t="s">
        <v>150</v>
      </c>
      <c r="C69" s="2" t="s">
        <v>151</v>
      </c>
      <c r="D69" s="9" t="s">
        <v>152</v>
      </c>
      <c r="E69" s="19" t="s">
        <v>63</v>
      </c>
      <c r="F69" s="2" t="s">
        <v>153</v>
      </c>
      <c r="G69" s="2"/>
      <c r="H69" s="140"/>
    </row>
    <row r="70" spans="1:9" ht="27">
      <c r="A70" s="133">
        <v>67</v>
      </c>
      <c r="B70" s="2" t="s">
        <v>154</v>
      </c>
      <c r="C70" s="8" t="s">
        <v>155</v>
      </c>
      <c r="D70" s="9" t="s">
        <v>119</v>
      </c>
      <c r="E70" s="19" t="s">
        <v>63</v>
      </c>
      <c r="F70" s="2" t="s">
        <v>47</v>
      </c>
      <c r="G70" s="2"/>
      <c r="H70" s="56"/>
    </row>
    <row r="71" spans="1:9" ht="27.75" thickBot="1">
      <c r="A71" s="133">
        <v>68</v>
      </c>
      <c r="B71" s="2" t="s">
        <v>156</v>
      </c>
      <c r="C71" s="2" t="s">
        <v>185</v>
      </c>
      <c r="D71" s="9" t="s">
        <v>157</v>
      </c>
      <c r="E71" s="17" t="s">
        <v>63</v>
      </c>
      <c r="F71" s="2" t="s">
        <v>158</v>
      </c>
      <c r="G71" s="2"/>
      <c r="H71" s="56"/>
    </row>
    <row r="72" spans="1:9" ht="27">
      <c r="A72" s="133">
        <v>69</v>
      </c>
      <c r="B72" s="166" t="s">
        <v>172</v>
      </c>
      <c r="C72" s="188" t="s">
        <v>173</v>
      </c>
      <c r="D72" s="189" t="s">
        <v>31</v>
      </c>
      <c r="E72" s="20" t="s">
        <v>162</v>
      </c>
      <c r="F72" s="166" t="s">
        <v>32</v>
      </c>
      <c r="G72" s="166" t="s">
        <v>163</v>
      </c>
      <c r="H72" s="148"/>
      <c r="I72" s="172">
        <v>5</v>
      </c>
    </row>
    <row r="73" spans="1:9" ht="27">
      <c r="A73" s="133">
        <v>70</v>
      </c>
      <c r="B73" s="3" t="s">
        <v>27</v>
      </c>
      <c r="C73" s="34" t="s">
        <v>849</v>
      </c>
      <c r="D73" s="9" t="s">
        <v>28</v>
      </c>
      <c r="E73" s="21" t="s">
        <v>29</v>
      </c>
      <c r="F73" s="3" t="s">
        <v>30</v>
      </c>
      <c r="G73" s="3"/>
      <c r="H73" s="54"/>
      <c r="I73" s="135">
        <v>5</v>
      </c>
    </row>
    <row r="74" spans="1:9" ht="107.25" customHeight="1">
      <c r="A74" s="133">
        <v>71</v>
      </c>
      <c r="B74" s="2" t="s">
        <v>69</v>
      </c>
      <c r="C74" s="2" t="s">
        <v>1206</v>
      </c>
      <c r="D74" s="9" t="s">
        <v>34</v>
      </c>
      <c r="E74" s="21" t="s">
        <v>29</v>
      </c>
      <c r="F74" s="2" t="s">
        <v>70</v>
      </c>
      <c r="G74" s="2"/>
      <c r="H74" s="54" t="s">
        <v>1265</v>
      </c>
    </row>
    <row r="75" spans="1:9" ht="27">
      <c r="A75" s="133">
        <v>72</v>
      </c>
      <c r="B75" s="2" t="s">
        <v>1266</v>
      </c>
      <c r="C75" s="8" t="s">
        <v>71</v>
      </c>
      <c r="D75" s="9" t="s">
        <v>72</v>
      </c>
      <c r="E75" s="10" t="s">
        <v>29</v>
      </c>
      <c r="F75" s="2" t="s">
        <v>10</v>
      </c>
      <c r="G75" s="2" t="s">
        <v>73</v>
      </c>
      <c r="H75" s="54"/>
      <c r="I75" s="135">
        <v>5</v>
      </c>
    </row>
    <row r="76" spans="1:9" ht="27">
      <c r="A76" s="133">
        <v>73</v>
      </c>
      <c r="B76" s="2" t="s">
        <v>74</v>
      </c>
      <c r="C76" s="8" t="s">
        <v>75</v>
      </c>
      <c r="D76" s="9" t="s">
        <v>38</v>
      </c>
      <c r="E76" s="10" t="s">
        <v>29</v>
      </c>
      <c r="F76" s="2" t="s">
        <v>67</v>
      </c>
      <c r="G76" s="2"/>
      <c r="H76" s="54"/>
      <c r="I76" s="135">
        <v>5</v>
      </c>
    </row>
    <row r="77" spans="1:9" ht="27">
      <c r="A77" s="133">
        <v>74</v>
      </c>
      <c r="B77" s="2" t="s">
        <v>175</v>
      </c>
      <c r="C77" s="2" t="s">
        <v>176</v>
      </c>
      <c r="D77" s="9" t="s">
        <v>166</v>
      </c>
      <c r="E77" s="10" t="s">
        <v>29</v>
      </c>
      <c r="F77" s="2" t="s">
        <v>32</v>
      </c>
      <c r="G77" s="2"/>
      <c r="H77" s="54" t="s">
        <v>1267</v>
      </c>
      <c r="I77" s="135">
        <v>5</v>
      </c>
    </row>
    <row r="78" spans="1:9" ht="40.5">
      <c r="A78" s="133">
        <v>75</v>
      </c>
      <c r="B78" s="36" t="s">
        <v>167</v>
      </c>
      <c r="C78" s="142" t="s">
        <v>168</v>
      </c>
      <c r="D78" s="15" t="s">
        <v>92</v>
      </c>
      <c r="E78" s="37" t="s">
        <v>29</v>
      </c>
      <c r="F78" s="36" t="s">
        <v>35</v>
      </c>
      <c r="G78" s="36"/>
      <c r="H78" s="54"/>
      <c r="I78" s="183">
        <v>5</v>
      </c>
    </row>
    <row r="79" spans="1:9" s="138" customFormat="1" ht="27">
      <c r="A79" s="133">
        <v>76</v>
      </c>
      <c r="B79" s="27" t="s">
        <v>938</v>
      </c>
      <c r="C79" s="27" t="s">
        <v>939</v>
      </c>
      <c r="D79" s="15" t="s">
        <v>140</v>
      </c>
      <c r="E79" s="27" t="s">
        <v>162</v>
      </c>
      <c r="F79" s="27" t="s">
        <v>1268</v>
      </c>
      <c r="G79" s="136"/>
      <c r="H79" s="141"/>
    </row>
    <row r="80" spans="1:9" s="138" customFormat="1" ht="27.75" thickBot="1">
      <c r="A80" s="133">
        <v>77</v>
      </c>
      <c r="B80" s="47" t="s">
        <v>940</v>
      </c>
      <c r="C80" s="51" t="s">
        <v>941</v>
      </c>
      <c r="D80" s="53" t="s">
        <v>942</v>
      </c>
      <c r="E80" s="50" t="s">
        <v>162</v>
      </c>
      <c r="F80" s="47" t="s">
        <v>1308</v>
      </c>
      <c r="G80" s="190"/>
      <c r="H80" s="185"/>
    </row>
    <row r="81" spans="1:9" ht="27">
      <c r="A81" s="133">
        <v>78</v>
      </c>
      <c r="B81" s="48" t="s">
        <v>754</v>
      </c>
      <c r="C81" s="49" t="s">
        <v>755</v>
      </c>
      <c r="D81" s="16" t="s">
        <v>77</v>
      </c>
      <c r="E81" s="32" t="s">
        <v>169</v>
      </c>
      <c r="F81" s="170" t="s">
        <v>13</v>
      </c>
      <c r="G81" s="170" t="s">
        <v>170</v>
      </c>
      <c r="H81" s="154"/>
      <c r="I81" s="172">
        <v>6</v>
      </c>
    </row>
    <row r="82" spans="1:9" ht="27.75" thickBot="1">
      <c r="A82" s="133">
        <v>79</v>
      </c>
      <c r="B82" s="52" t="s">
        <v>186</v>
      </c>
      <c r="C82" s="52" t="s">
        <v>187</v>
      </c>
      <c r="D82" s="53" t="s">
        <v>171</v>
      </c>
      <c r="E82" s="173" t="s">
        <v>169</v>
      </c>
      <c r="F82" s="173" t="s">
        <v>32</v>
      </c>
      <c r="G82" s="173"/>
      <c r="H82" s="176" t="s">
        <v>1309</v>
      </c>
      <c r="I82" s="135">
        <v>6</v>
      </c>
    </row>
    <row r="84" spans="1:9">
      <c r="A84" s="35"/>
    </row>
    <row r="85" spans="1:9">
      <c r="A85" s="35"/>
    </row>
  </sheetData>
  <autoFilter ref="A1:H85"/>
  <mergeCells count="2">
    <mergeCell ref="A1:H1"/>
    <mergeCell ref="A2:H2"/>
  </mergeCells>
  <phoneticPr fontId="1" type="noConversion"/>
  <dataValidations count="2">
    <dataValidation type="list" allowBlank="1" showInputMessage="1" showErrorMessage="1" sqref="E16">
      <formula1>"中心活动区,第二活动区,第三活动区,西阳光篷,东阳光篷（少儿馆）,友谊会堂一楼,友谊会堂二楼,友谊会堂三楼"</formula1>
    </dataValidation>
    <dataValidation type="list" allowBlank="1" showInputMessage="1" showErrorMessage="1" sqref="E66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E20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JA79:JA80 SW79:SW80 ACS79:ACS80 AMO79:AMO80 AWK79:AWK80 BGG79:BGG80 BQC79:BQC80 BZY79:BZY80 CJU79:CJU80 CTQ79:CTQ80 DDM79:DDM80 DNI79:DNI80 DXE79:DXE80 EHA79:EHA80 EQW79:EQW80 FAS79:FAS80 FKO79:FKO80 FUK79:FUK80 GEG79:GEG80 GOC79:GOC80 GXY79:GXY80 HHU79:HHU80 HRQ79:HRQ80 IBM79:IBM80 ILI79:ILI80 IVE79:IVE80 JFA79:JFA80 JOW79:JOW80 JYS79:JYS80 KIO79:KIO80 KSK79:KSK80 LCG79:LCG80 LMC79:LMC80 LVY79:LVY80 MFU79:MFU80 MPQ79:MPQ80 MZM79:MZM80 NJI79:NJI80 NTE79:NTE80 ODA79:ODA80 OMW79:OMW80 OWS79:OWS80 PGO79:PGO80 PQK79:PQK80 QAG79:QAG80 QKC79:QKC80 QTY79:QTY80 RDU79:RDU80 RNQ79:RNQ80 RXM79:RXM80 SHI79:SHI80 SRE79:SRE80 TBA79:TBA80 TKW79:TKW80 TUS79:TUS80 UEO79:UEO80 UOK79:UOK80 UYG79:UYG80 VIC79:VIC80 VRY79:VRY80 WBU79:WBU80 WLQ79:WLQ80 WVM79:WVM80 E79:E80">
      <formula1>"世纪出版馆活动A区,世纪出版馆活动B区"</formula1>
    </dataValidation>
  </dataValidations>
  <printOptions horizontalCentered="1"/>
  <pageMargins left="0" right="0" top="0.39370078740157483" bottom="0.19685039370078741" header="0.31496062992125984" footer="0.31496062992125984"/>
  <pageSetup paperSize="8" scale="90"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5"/>
  <sheetViews>
    <sheetView workbookViewId="0">
      <pane ySplit="3" topLeftCell="A4" activePane="bottomLeft" state="frozen"/>
      <selection pane="bottomLeft" activeCell="A2" sqref="A2:H2"/>
    </sheetView>
  </sheetViews>
  <sheetFormatPr defaultRowHeight="13.5"/>
  <cols>
    <col min="1" max="1" width="5.625" style="99" customWidth="1"/>
    <col min="2" max="2" width="25.875" style="99" customWidth="1"/>
    <col min="3" max="3" width="24.75" style="99" customWidth="1"/>
    <col min="4" max="4" width="16.5" style="99" customWidth="1"/>
    <col min="5" max="5" width="19.25" style="99" customWidth="1"/>
    <col min="6" max="6" width="22.625" style="99" customWidth="1"/>
    <col min="7" max="7" width="17.125" style="99" hidden="1" customWidth="1"/>
    <col min="8" max="8" width="30" style="131" customWidth="1"/>
    <col min="9" max="16384" width="9" style="99"/>
  </cols>
  <sheetData>
    <row r="1" spans="1:8" ht="36.75" customHeight="1">
      <c r="A1" s="193" t="s">
        <v>1257</v>
      </c>
      <c r="B1" s="193"/>
      <c r="C1" s="193"/>
      <c r="D1" s="193"/>
      <c r="E1" s="193"/>
      <c r="F1" s="193"/>
      <c r="G1" s="193"/>
      <c r="H1" s="193"/>
    </row>
    <row r="2" spans="1:8" ht="36.75" customHeight="1">
      <c r="A2" s="194" t="s">
        <v>1310</v>
      </c>
      <c r="B2" s="194"/>
      <c r="C2" s="194"/>
      <c r="D2" s="194"/>
      <c r="E2" s="194"/>
      <c r="F2" s="194"/>
      <c r="G2" s="194"/>
      <c r="H2" s="194"/>
    </row>
    <row r="3" spans="1:8" ht="32.25" customHeight="1">
      <c r="A3" s="100" t="s">
        <v>0</v>
      </c>
      <c r="B3" s="100" t="s">
        <v>1</v>
      </c>
      <c r="C3" s="100" t="s">
        <v>2</v>
      </c>
      <c r="D3" s="100" t="s">
        <v>3</v>
      </c>
      <c r="E3" s="100" t="s">
        <v>4</v>
      </c>
      <c r="F3" s="100" t="s">
        <v>5</v>
      </c>
      <c r="G3" s="100" t="s">
        <v>6</v>
      </c>
      <c r="H3" s="101" t="s">
        <v>1187</v>
      </c>
    </row>
    <row r="4" spans="1:8" s="103" customFormat="1" ht="42.75">
      <c r="A4" s="102">
        <v>1</v>
      </c>
      <c r="B4" s="102" t="s">
        <v>1247</v>
      </c>
      <c r="C4" s="102" t="s">
        <v>1229</v>
      </c>
      <c r="D4" s="102" t="s">
        <v>1228</v>
      </c>
      <c r="E4" s="102" t="s">
        <v>1230</v>
      </c>
      <c r="F4" s="102" t="s">
        <v>1231</v>
      </c>
      <c r="G4" s="102"/>
      <c r="H4" s="102"/>
    </row>
    <row r="5" spans="1:8" ht="40.5">
      <c r="A5" s="102">
        <v>2</v>
      </c>
      <c r="B5" s="102" t="s">
        <v>886</v>
      </c>
      <c r="C5" s="102" t="s">
        <v>887</v>
      </c>
      <c r="D5" s="79" t="s">
        <v>888</v>
      </c>
      <c r="E5" s="102" t="s">
        <v>889</v>
      </c>
      <c r="F5" s="102" t="s">
        <v>890</v>
      </c>
      <c r="G5" s="104"/>
      <c r="H5" s="105"/>
    </row>
    <row r="6" spans="1:8" ht="28.5">
      <c r="A6" s="102">
        <v>3</v>
      </c>
      <c r="B6" s="102" t="s">
        <v>195</v>
      </c>
      <c r="C6" s="102" t="s">
        <v>225</v>
      </c>
      <c r="D6" s="102" t="s">
        <v>196</v>
      </c>
      <c r="E6" s="102" t="s">
        <v>226</v>
      </c>
      <c r="F6" s="102" t="s">
        <v>197</v>
      </c>
      <c r="G6" s="102" t="s">
        <v>227</v>
      </c>
      <c r="H6" s="106"/>
    </row>
    <row r="7" spans="1:8" ht="177" customHeight="1">
      <c r="A7" s="102">
        <v>4</v>
      </c>
      <c r="B7" s="102" t="s">
        <v>228</v>
      </c>
      <c r="C7" s="102" t="s">
        <v>229</v>
      </c>
      <c r="D7" s="102" t="s">
        <v>230</v>
      </c>
      <c r="E7" s="102" t="s">
        <v>226</v>
      </c>
      <c r="F7" s="102" t="s">
        <v>128</v>
      </c>
      <c r="G7" s="102"/>
      <c r="H7" s="106" t="s">
        <v>1210</v>
      </c>
    </row>
    <row r="8" spans="1:8" ht="28.5">
      <c r="A8" s="102">
        <v>5</v>
      </c>
      <c r="B8" s="102" t="s">
        <v>200</v>
      </c>
      <c r="C8" s="102" t="s">
        <v>850</v>
      </c>
      <c r="D8" s="102" t="s">
        <v>231</v>
      </c>
      <c r="E8" s="102" t="s">
        <v>226</v>
      </c>
      <c r="F8" s="102" t="s">
        <v>67</v>
      </c>
      <c r="G8" s="102"/>
      <c r="H8" s="106"/>
    </row>
    <row r="9" spans="1:8" ht="28.5">
      <c r="A9" s="102">
        <v>6</v>
      </c>
      <c r="B9" s="102" t="s">
        <v>232</v>
      </c>
      <c r="C9" s="102" t="s">
        <v>201</v>
      </c>
      <c r="D9" s="102" t="s">
        <v>233</v>
      </c>
      <c r="E9" s="102" t="s">
        <v>226</v>
      </c>
      <c r="F9" s="102" t="s">
        <v>234</v>
      </c>
      <c r="G9" s="102"/>
      <c r="H9" s="106"/>
    </row>
    <row r="10" spans="1:8" ht="66.75" customHeight="1">
      <c r="A10" s="102">
        <v>7</v>
      </c>
      <c r="B10" s="102" t="s">
        <v>235</v>
      </c>
      <c r="C10" s="102" t="s">
        <v>1191</v>
      </c>
      <c r="D10" s="102" t="s">
        <v>203</v>
      </c>
      <c r="E10" s="102" t="s">
        <v>226</v>
      </c>
      <c r="F10" s="102" t="s">
        <v>32</v>
      </c>
      <c r="G10" s="102"/>
      <c r="H10" s="106" t="s">
        <v>1233</v>
      </c>
    </row>
    <row r="11" spans="1:8" ht="28.5">
      <c r="A11" s="102">
        <v>8</v>
      </c>
      <c r="B11" s="102" t="s">
        <v>204</v>
      </c>
      <c r="C11" s="102" t="s">
        <v>236</v>
      </c>
      <c r="D11" s="102" t="s">
        <v>237</v>
      </c>
      <c r="E11" s="102" t="s">
        <v>226</v>
      </c>
      <c r="F11" s="102" t="s">
        <v>26</v>
      </c>
      <c r="G11" s="102"/>
      <c r="H11" s="106"/>
    </row>
    <row r="12" spans="1:8" ht="42.75">
      <c r="A12" s="102">
        <v>9</v>
      </c>
      <c r="B12" s="102" t="s">
        <v>238</v>
      </c>
      <c r="C12" s="102" t="s">
        <v>239</v>
      </c>
      <c r="D12" s="102" t="s">
        <v>240</v>
      </c>
      <c r="E12" s="102" t="s">
        <v>226</v>
      </c>
      <c r="F12" s="102" t="s">
        <v>128</v>
      </c>
      <c r="G12" s="102" t="s">
        <v>73</v>
      </c>
      <c r="H12" s="106"/>
    </row>
    <row r="13" spans="1:8" ht="36.75" customHeight="1">
      <c r="A13" s="102">
        <v>10</v>
      </c>
      <c r="B13" s="102" t="s">
        <v>206</v>
      </c>
      <c r="C13" s="102" t="s">
        <v>207</v>
      </c>
      <c r="D13" s="102" t="s">
        <v>241</v>
      </c>
      <c r="E13" s="102" t="s">
        <v>226</v>
      </c>
      <c r="F13" s="102" t="s">
        <v>944</v>
      </c>
      <c r="G13" s="102"/>
      <c r="H13" s="106"/>
    </row>
    <row r="14" spans="1:8" ht="28.5">
      <c r="A14" s="102">
        <v>11</v>
      </c>
      <c r="B14" s="102" t="s">
        <v>242</v>
      </c>
      <c r="C14" s="102" t="s">
        <v>747</v>
      </c>
      <c r="D14" s="102" t="s">
        <v>223</v>
      </c>
      <c r="E14" s="102" t="s">
        <v>226</v>
      </c>
      <c r="F14" s="102" t="s">
        <v>13</v>
      </c>
      <c r="G14" s="102"/>
      <c r="H14" s="106"/>
    </row>
    <row r="15" spans="1:8" ht="28.5">
      <c r="A15" s="102">
        <v>12</v>
      </c>
      <c r="B15" s="102" t="s">
        <v>209</v>
      </c>
      <c r="C15" s="102" t="s">
        <v>210</v>
      </c>
      <c r="D15" s="102" t="s">
        <v>211</v>
      </c>
      <c r="E15" s="102" t="s">
        <v>226</v>
      </c>
      <c r="F15" s="102" t="s">
        <v>197</v>
      </c>
      <c r="G15" s="102" t="s">
        <v>243</v>
      </c>
      <c r="H15" s="106"/>
    </row>
    <row r="16" spans="1:8" ht="28.5">
      <c r="A16" s="102">
        <v>13</v>
      </c>
      <c r="B16" s="102" t="s">
        <v>244</v>
      </c>
      <c r="C16" s="102" t="s">
        <v>245</v>
      </c>
      <c r="D16" s="102" t="s">
        <v>246</v>
      </c>
      <c r="E16" s="102" t="s">
        <v>226</v>
      </c>
      <c r="F16" s="102" t="s">
        <v>47</v>
      </c>
      <c r="G16" s="102"/>
      <c r="H16" s="106"/>
    </row>
    <row r="17" spans="1:8" ht="28.5">
      <c r="A17" s="102">
        <v>14</v>
      </c>
      <c r="B17" s="102" t="s">
        <v>581</v>
      </c>
      <c r="C17" s="102" t="s">
        <v>748</v>
      </c>
      <c r="D17" s="102" t="s">
        <v>196</v>
      </c>
      <c r="E17" s="102" t="s">
        <v>248</v>
      </c>
      <c r="F17" s="102" t="s">
        <v>13</v>
      </c>
      <c r="G17" s="102"/>
      <c r="H17" s="105"/>
    </row>
    <row r="18" spans="1:8" ht="28.5">
      <c r="A18" s="102">
        <v>15</v>
      </c>
      <c r="B18" s="102" t="s">
        <v>848</v>
      </c>
      <c r="C18" s="102" t="s">
        <v>249</v>
      </c>
      <c r="D18" s="102" t="s">
        <v>230</v>
      </c>
      <c r="E18" s="102" t="s">
        <v>248</v>
      </c>
      <c r="F18" s="102" t="s">
        <v>67</v>
      </c>
      <c r="G18" s="102"/>
      <c r="H18" s="106"/>
    </row>
    <row r="19" spans="1:8" ht="42.75">
      <c r="A19" s="102">
        <v>16</v>
      </c>
      <c r="B19" s="102" t="s">
        <v>250</v>
      </c>
      <c r="C19" s="102" t="s">
        <v>852</v>
      </c>
      <c r="D19" s="102" t="s">
        <v>231</v>
      </c>
      <c r="E19" s="102" t="s">
        <v>248</v>
      </c>
      <c r="F19" s="102" t="s">
        <v>197</v>
      </c>
      <c r="G19" s="102"/>
      <c r="H19" s="106"/>
    </row>
    <row r="20" spans="1:8" ht="28.5">
      <c r="A20" s="102">
        <v>17</v>
      </c>
      <c r="B20" s="102" t="s">
        <v>213</v>
      </c>
      <c r="C20" s="102" t="s">
        <v>214</v>
      </c>
      <c r="D20" s="102" t="s">
        <v>233</v>
      </c>
      <c r="E20" s="102" t="s">
        <v>248</v>
      </c>
      <c r="F20" s="102" t="s">
        <v>215</v>
      </c>
      <c r="G20" s="102" t="s">
        <v>251</v>
      </c>
      <c r="H20" s="106"/>
    </row>
    <row r="21" spans="1:8" ht="87.75" customHeight="1">
      <c r="A21" s="102">
        <v>18</v>
      </c>
      <c r="B21" s="102" t="s">
        <v>216</v>
      </c>
      <c r="C21" s="102" t="s">
        <v>252</v>
      </c>
      <c r="D21" s="102" t="s">
        <v>253</v>
      </c>
      <c r="E21" s="102" t="s">
        <v>248</v>
      </c>
      <c r="F21" s="102" t="s">
        <v>254</v>
      </c>
      <c r="G21" s="102"/>
      <c r="H21" s="107" t="s">
        <v>1225</v>
      </c>
    </row>
    <row r="22" spans="1:8" ht="28.5">
      <c r="A22" s="102">
        <v>19</v>
      </c>
      <c r="B22" s="102" t="s">
        <v>255</v>
      </c>
      <c r="C22" s="102" t="s">
        <v>219</v>
      </c>
      <c r="D22" s="102" t="s">
        <v>237</v>
      </c>
      <c r="E22" s="102" t="s">
        <v>248</v>
      </c>
      <c r="F22" s="102" t="s">
        <v>234</v>
      </c>
      <c r="G22" s="102"/>
      <c r="H22" s="106"/>
    </row>
    <row r="23" spans="1:8" ht="28.5">
      <c r="A23" s="102">
        <v>20</v>
      </c>
      <c r="B23" s="102" t="s">
        <v>247</v>
      </c>
      <c r="C23" s="102" t="s">
        <v>749</v>
      </c>
      <c r="D23" s="102" t="s">
        <v>240</v>
      </c>
      <c r="E23" s="102" t="s">
        <v>248</v>
      </c>
      <c r="F23" s="102" t="s">
        <v>13</v>
      </c>
      <c r="G23" s="102" t="s">
        <v>212</v>
      </c>
      <c r="H23" s="106"/>
    </row>
    <row r="24" spans="1:8" s="108" customFormat="1" ht="28.5">
      <c r="A24" s="102">
        <v>21</v>
      </c>
      <c r="B24" s="102" t="s">
        <v>256</v>
      </c>
      <c r="C24" s="102" t="s">
        <v>220</v>
      </c>
      <c r="D24" s="102" t="s">
        <v>241</v>
      </c>
      <c r="E24" s="102" t="s">
        <v>248</v>
      </c>
      <c r="F24" s="102" t="s">
        <v>67</v>
      </c>
      <c r="G24" s="102"/>
      <c r="H24" s="106"/>
    </row>
    <row r="25" spans="1:8" s="108" customFormat="1" ht="36.75" customHeight="1">
      <c r="A25" s="102">
        <v>22</v>
      </c>
      <c r="B25" s="102" t="s">
        <v>221</v>
      </c>
      <c r="C25" s="102" t="s">
        <v>222</v>
      </c>
      <c r="D25" s="102" t="s">
        <v>223</v>
      </c>
      <c r="E25" s="102" t="s">
        <v>248</v>
      </c>
      <c r="F25" s="102" t="s">
        <v>945</v>
      </c>
      <c r="G25" s="102"/>
      <c r="H25" s="106"/>
    </row>
    <row r="26" spans="1:8" ht="28.5">
      <c r="A26" s="102">
        <v>23</v>
      </c>
      <c r="B26" s="102" t="s">
        <v>224</v>
      </c>
      <c r="C26" s="102" t="s">
        <v>257</v>
      </c>
      <c r="D26" s="102" t="s">
        <v>211</v>
      </c>
      <c r="E26" s="102" t="s">
        <v>248</v>
      </c>
      <c r="F26" s="102" t="s">
        <v>234</v>
      </c>
      <c r="G26" s="102"/>
      <c r="H26" s="106"/>
    </row>
    <row r="27" spans="1:8" ht="28.5">
      <c r="A27" s="102">
        <v>24</v>
      </c>
      <c r="B27" s="102" t="s">
        <v>258</v>
      </c>
      <c r="C27" s="102" t="s">
        <v>259</v>
      </c>
      <c r="D27" s="102" t="s">
        <v>246</v>
      </c>
      <c r="E27" s="102" t="s">
        <v>248</v>
      </c>
      <c r="F27" s="102" t="s">
        <v>128</v>
      </c>
      <c r="G27" s="102"/>
      <c r="H27" s="106"/>
    </row>
    <row r="28" spans="1:8" s="113" customFormat="1" ht="28.5">
      <c r="A28" s="102">
        <v>25</v>
      </c>
      <c r="B28" s="109" t="s">
        <v>956</v>
      </c>
      <c r="C28" s="110" t="s">
        <v>957</v>
      </c>
      <c r="D28" s="102" t="s">
        <v>971</v>
      </c>
      <c r="E28" s="66" t="s">
        <v>958</v>
      </c>
      <c r="F28" s="66" t="s">
        <v>959</v>
      </c>
      <c r="G28" s="111"/>
      <c r="H28" s="112"/>
    </row>
    <row r="29" spans="1:8" s="113" customFormat="1" ht="28.5">
      <c r="A29" s="102">
        <v>26</v>
      </c>
      <c r="B29" s="109" t="s">
        <v>960</v>
      </c>
      <c r="C29" s="66" t="s">
        <v>955</v>
      </c>
      <c r="D29" s="102" t="s">
        <v>972</v>
      </c>
      <c r="E29" s="66" t="s">
        <v>961</v>
      </c>
      <c r="F29" s="66" t="s">
        <v>962</v>
      </c>
      <c r="G29" s="111"/>
      <c r="H29" s="112"/>
    </row>
    <row r="30" spans="1:8" s="113" customFormat="1" ht="28.5">
      <c r="A30" s="102">
        <v>27</v>
      </c>
      <c r="B30" s="109" t="s">
        <v>963</v>
      </c>
      <c r="C30" s="97" t="s">
        <v>964</v>
      </c>
      <c r="D30" s="102" t="s">
        <v>18</v>
      </c>
      <c r="E30" s="66" t="s">
        <v>961</v>
      </c>
      <c r="F30" s="97" t="s">
        <v>975</v>
      </c>
      <c r="G30" s="111"/>
      <c r="H30" s="112"/>
    </row>
    <row r="31" spans="1:8" s="113" customFormat="1" ht="28.5">
      <c r="A31" s="102">
        <v>28</v>
      </c>
      <c r="B31" s="109" t="s">
        <v>965</v>
      </c>
      <c r="C31" s="66" t="s">
        <v>966</v>
      </c>
      <c r="D31" s="102" t="s">
        <v>973</v>
      </c>
      <c r="E31" s="66" t="s">
        <v>961</v>
      </c>
      <c r="F31" s="97" t="s">
        <v>967</v>
      </c>
      <c r="G31" s="111"/>
      <c r="H31" s="112"/>
    </row>
    <row r="32" spans="1:8" s="113" customFormat="1" ht="28.5">
      <c r="A32" s="102">
        <v>29</v>
      </c>
      <c r="B32" s="109" t="s">
        <v>968</v>
      </c>
      <c r="C32" s="66" t="s">
        <v>969</v>
      </c>
      <c r="D32" s="102" t="s">
        <v>974</v>
      </c>
      <c r="E32" s="66" t="s">
        <v>961</v>
      </c>
      <c r="F32" s="66" t="s">
        <v>970</v>
      </c>
      <c r="G32" s="111"/>
      <c r="H32" s="112"/>
    </row>
    <row r="33" spans="1:8" ht="39" customHeight="1">
      <c r="A33" s="102">
        <v>30</v>
      </c>
      <c r="B33" s="102" t="s">
        <v>260</v>
      </c>
      <c r="C33" s="102" t="s">
        <v>1219</v>
      </c>
      <c r="D33" s="102" t="s">
        <v>261</v>
      </c>
      <c r="E33" s="102" t="s">
        <v>310</v>
      </c>
      <c r="F33" s="102" t="s">
        <v>39</v>
      </c>
      <c r="G33" s="104"/>
      <c r="H33" s="114" t="s">
        <v>1218</v>
      </c>
    </row>
    <row r="34" spans="1:8" ht="36.75" customHeight="1">
      <c r="A34" s="102">
        <v>31</v>
      </c>
      <c r="B34" s="102" t="s">
        <v>262</v>
      </c>
      <c r="C34" s="102" t="s">
        <v>263</v>
      </c>
      <c r="D34" s="102" t="s">
        <v>264</v>
      </c>
      <c r="E34" s="102" t="s">
        <v>310</v>
      </c>
      <c r="F34" s="102" t="s">
        <v>946</v>
      </c>
      <c r="G34" s="115"/>
      <c r="H34" s="116"/>
    </row>
    <row r="35" spans="1:8" ht="28.5">
      <c r="A35" s="102">
        <v>32</v>
      </c>
      <c r="B35" s="102" t="s">
        <v>265</v>
      </c>
      <c r="C35" s="102" t="s">
        <v>266</v>
      </c>
      <c r="D35" s="102" t="s">
        <v>267</v>
      </c>
      <c r="E35" s="102" t="s">
        <v>310</v>
      </c>
      <c r="F35" s="102" t="s">
        <v>68</v>
      </c>
      <c r="G35" s="91"/>
      <c r="H35" s="105"/>
    </row>
    <row r="36" spans="1:8" ht="42.75">
      <c r="A36" s="102">
        <v>33</v>
      </c>
      <c r="B36" s="102" t="s">
        <v>268</v>
      </c>
      <c r="C36" s="102" t="s">
        <v>269</v>
      </c>
      <c r="D36" s="102" t="s">
        <v>270</v>
      </c>
      <c r="E36" s="102" t="s">
        <v>310</v>
      </c>
      <c r="F36" s="102" t="s">
        <v>43</v>
      </c>
      <c r="G36" s="115"/>
      <c r="H36" s="105"/>
    </row>
    <row r="37" spans="1:8" ht="42.75">
      <c r="A37" s="102">
        <v>34</v>
      </c>
      <c r="B37" s="102" t="s">
        <v>271</v>
      </c>
      <c r="C37" s="102" t="s">
        <v>272</v>
      </c>
      <c r="D37" s="102" t="s">
        <v>273</v>
      </c>
      <c r="E37" s="102" t="s">
        <v>310</v>
      </c>
      <c r="F37" s="102" t="s">
        <v>48</v>
      </c>
      <c r="G37" s="102"/>
      <c r="H37" s="105"/>
    </row>
    <row r="38" spans="1:8" ht="42.75">
      <c r="A38" s="102">
        <v>35</v>
      </c>
      <c r="B38" s="102" t="s">
        <v>729</v>
      </c>
      <c r="C38" s="102" t="s">
        <v>730</v>
      </c>
      <c r="D38" s="102" t="s">
        <v>275</v>
      </c>
      <c r="E38" s="102" t="s">
        <v>310</v>
      </c>
      <c r="F38" s="102" t="s">
        <v>276</v>
      </c>
      <c r="G38" s="102" t="s">
        <v>277</v>
      </c>
      <c r="H38" s="105"/>
    </row>
    <row r="39" spans="1:8" ht="28.5">
      <c r="A39" s="102">
        <v>36</v>
      </c>
      <c r="B39" s="102" t="s">
        <v>278</v>
      </c>
      <c r="C39" s="102" t="s">
        <v>274</v>
      </c>
      <c r="D39" s="102" t="s">
        <v>279</v>
      </c>
      <c r="E39" s="102" t="s">
        <v>310</v>
      </c>
      <c r="F39" s="102" t="s">
        <v>198</v>
      </c>
      <c r="G39" s="102" t="s">
        <v>280</v>
      </c>
      <c r="H39" s="105"/>
    </row>
    <row r="40" spans="1:8" s="117" customFormat="1" ht="28.5">
      <c r="A40" s="102">
        <v>37</v>
      </c>
      <c r="B40" s="102" t="s">
        <v>283</v>
      </c>
      <c r="C40" s="102" t="s">
        <v>284</v>
      </c>
      <c r="D40" s="102" t="s">
        <v>285</v>
      </c>
      <c r="E40" s="102" t="s">
        <v>310</v>
      </c>
      <c r="F40" s="102" t="s">
        <v>43</v>
      </c>
      <c r="G40" s="115"/>
      <c r="H40" s="114"/>
    </row>
    <row r="41" spans="1:8" ht="28.5">
      <c r="A41" s="102">
        <v>38</v>
      </c>
      <c r="B41" s="102" t="s">
        <v>567</v>
      </c>
      <c r="C41" s="102" t="s">
        <v>750</v>
      </c>
      <c r="D41" s="102" t="s">
        <v>311</v>
      </c>
      <c r="E41" s="102" t="s">
        <v>226</v>
      </c>
      <c r="F41" s="102" t="s">
        <v>13</v>
      </c>
      <c r="G41" s="102"/>
      <c r="H41" s="105"/>
    </row>
    <row r="42" spans="1:8" ht="28.5">
      <c r="A42" s="102">
        <v>39</v>
      </c>
      <c r="B42" s="102" t="s">
        <v>731</v>
      </c>
      <c r="C42" s="102" t="s">
        <v>732</v>
      </c>
      <c r="D42" s="102" t="s">
        <v>286</v>
      </c>
      <c r="E42" s="102" t="s">
        <v>310</v>
      </c>
      <c r="F42" s="102" t="s">
        <v>287</v>
      </c>
      <c r="G42" s="102"/>
      <c r="H42" s="105"/>
    </row>
    <row r="43" spans="1:8" ht="28.5">
      <c r="A43" s="102">
        <v>40</v>
      </c>
      <c r="B43" s="102" t="s">
        <v>288</v>
      </c>
      <c r="C43" s="102" t="s">
        <v>312</v>
      </c>
      <c r="D43" s="102" t="s">
        <v>289</v>
      </c>
      <c r="E43" s="102" t="s">
        <v>217</v>
      </c>
      <c r="F43" s="102" t="s">
        <v>290</v>
      </c>
      <c r="G43" s="102"/>
      <c r="H43" s="105"/>
    </row>
    <row r="44" spans="1:8" ht="42.75">
      <c r="A44" s="102">
        <v>41</v>
      </c>
      <c r="B44" s="102" t="s">
        <v>291</v>
      </c>
      <c r="C44" s="102" t="s">
        <v>292</v>
      </c>
      <c r="D44" s="102" t="s">
        <v>264</v>
      </c>
      <c r="E44" s="102" t="s">
        <v>217</v>
      </c>
      <c r="F44" s="102" t="s">
        <v>947</v>
      </c>
      <c r="G44" s="102"/>
      <c r="H44" s="105"/>
    </row>
    <row r="45" spans="1:8" ht="28.5">
      <c r="A45" s="102">
        <v>42</v>
      </c>
      <c r="B45" s="102" t="s">
        <v>293</v>
      </c>
      <c r="C45" s="102" t="s">
        <v>294</v>
      </c>
      <c r="D45" s="102" t="s">
        <v>267</v>
      </c>
      <c r="E45" s="102" t="s">
        <v>217</v>
      </c>
      <c r="F45" s="102" t="s">
        <v>199</v>
      </c>
      <c r="G45" s="102"/>
      <c r="H45" s="105"/>
    </row>
    <row r="46" spans="1:8" ht="28.5">
      <c r="A46" s="102">
        <v>43</v>
      </c>
      <c r="B46" s="102" t="s">
        <v>751</v>
      </c>
      <c r="C46" s="102" t="s">
        <v>752</v>
      </c>
      <c r="D46" s="102" t="s">
        <v>314</v>
      </c>
      <c r="E46" s="102" t="s">
        <v>217</v>
      </c>
      <c r="F46" s="102" t="s">
        <v>208</v>
      </c>
      <c r="G46" s="118"/>
      <c r="H46" s="105"/>
    </row>
    <row r="47" spans="1:8" ht="28.5">
      <c r="A47" s="102">
        <v>44</v>
      </c>
      <c r="B47" s="102" t="s">
        <v>295</v>
      </c>
      <c r="C47" s="102" t="s">
        <v>296</v>
      </c>
      <c r="D47" s="102" t="s">
        <v>297</v>
      </c>
      <c r="E47" s="102" t="s">
        <v>217</v>
      </c>
      <c r="F47" s="102" t="s">
        <v>199</v>
      </c>
      <c r="G47" s="102"/>
      <c r="H47" s="105"/>
    </row>
    <row r="48" spans="1:8" ht="42.75">
      <c r="A48" s="102">
        <v>45</v>
      </c>
      <c r="B48" s="102" t="s">
        <v>298</v>
      </c>
      <c r="C48" s="102" t="s">
        <v>299</v>
      </c>
      <c r="D48" s="102" t="s">
        <v>275</v>
      </c>
      <c r="E48" s="102" t="s">
        <v>217</v>
      </c>
      <c r="F48" s="102" t="s">
        <v>205</v>
      </c>
      <c r="G48" s="102"/>
      <c r="H48" s="105"/>
    </row>
    <row r="49" spans="1:8" s="108" customFormat="1" ht="28.5">
      <c r="A49" s="102">
        <v>46</v>
      </c>
      <c r="B49" s="102" t="s">
        <v>315</v>
      </c>
      <c r="C49" s="102" t="s">
        <v>316</v>
      </c>
      <c r="D49" s="102" t="s">
        <v>279</v>
      </c>
      <c r="E49" s="102" t="s">
        <v>217</v>
      </c>
      <c r="F49" s="102" t="s">
        <v>301</v>
      </c>
      <c r="G49" s="102"/>
      <c r="H49" s="119"/>
    </row>
    <row r="50" spans="1:8" ht="42.75">
      <c r="A50" s="102">
        <v>47</v>
      </c>
      <c r="B50" s="102" t="s">
        <v>317</v>
      </c>
      <c r="C50" s="102" t="s">
        <v>318</v>
      </c>
      <c r="D50" s="102" t="s">
        <v>281</v>
      </c>
      <c r="E50" s="102" t="s">
        <v>217</v>
      </c>
      <c r="F50" s="102" t="s">
        <v>948</v>
      </c>
      <c r="G50" s="102"/>
      <c r="H50" s="105"/>
    </row>
    <row r="51" spans="1:8" ht="56.25">
      <c r="A51" s="102">
        <v>48</v>
      </c>
      <c r="B51" s="102" t="s">
        <v>302</v>
      </c>
      <c r="C51" s="102" t="s">
        <v>303</v>
      </c>
      <c r="D51" s="102" t="s">
        <v>304</v>
      </c>
      <c r="E51" s="102" t="s">
        <v>217</v>
      </c>
      <c r="F51" s="102" t="s">
        <v>198</v>
      </c>
      <c r="G51" s="120" t="s">
        <v>305</v>
      </c>
      <c r="H51" s="105"/>
    </row>
    <row r="52" spans="1:8" ht="28.5">
      <c r="A52" s="102">
        <v>49</v>
      </c>
      <c r="B52" s="102" t="s">
        <v>306</v>
      </c>
      <c r="C52" s="102" t="s">
        <v>307</v>
      </c>
      <c r="D52" s="102" t="s">
        <v>308</v>
      </c>
      <c r="E52" s="102" t="s">
        <v>217</v>
      </c>
      <c r="F52" s="102" t="s">
        <v>202</v>
      </c>
      <c r="G52" s="115"/>
      <c r="H52" s="116"/>
    </row>
    <row r="53" spans="1:8" ht="42.75">
      <c r="A53" s="102">
        <v>50</v>
      </c>
      <c r="B53" s="102" t="s">
        <v>319</v>
      </c>
      <c r="C53" s="102" t="s">
        <v>309</v>
      </c>
      <c r="D53" s="102" t="s">
        <v>286</v>
      </c>
      <c r="E53" s="102" t="s">
        <v>217</v>
      </c>
      <c r="F53" s="102" t="s">
        <v>282</v>
      </c>
      <c r="G53" s="102"/>
      <c r="H53" s="105"/>
    </row>
    <row r="54" spans="1:8" ht="28.5">
      <c r="A54" s="102">
        <v>51</v>
      </c>
      <c r="B54" s="109" t="s">
        <v>976</v>
      </c>
      <c r="C54" s="110" t="s">
        <v>957</v>
      </c>
      <c r="D54" s="102" t="s">
        <v>993</v>
      </c>
      <c r="E54" s="66" t="s">
        <v>958</v>
      </c>
      <c r="F54" s="66" t="s">
        <v>959</v>
      </c>
      <c r="G54" s="111"/>
      <c r="H54" s="105"/>
    </row>
    <row r="55" spans="1:8" ht="28.5">
      <c r="A55" s="102">
        <v>52</v>
      </c>
      <c r="B55" s="109" t="s">
        <v>979</v>
      </c>
      <c r="C55" s="66" t="s">
        <v>977</v>
      </c>
      <c r="D55" s="102" t="s">
        <v>994</v>
      </c>
      <c r="E55" s="66" t="s">
        <v>980</v>
      </c>
      <c r="F55" s="66" t="s">
        <v>981</v>
      </c>
      <c r="G55" s="111"/>
      <c r="H55" s="105"/>
    </row>
    <row r="56" spans="1:8" ht="28.5">
      <c r="A56" s="102">
        <v>53</v>
      </c>
      <c r="B56" s="109" t="s">
        <v>982</v>
      </c>
      <c r="C56" s="110" t="s">
        <v>978</v>
      </c>
      <c r="D56" s="102" t="s">
        <v>995</v>
      </c>
      <c r="E56" s="66" t="s">
        <v>980</v>
      </c>
      <c r="F56" s="66" t="s">
        <v>983</v>
      </c>
      <c r="G56" s="111"/>
      <c r="H56" s="105"/>
    </row>
    <row r="57" spans="1:8" ht="40.5">
      <c r="A57" s="102">
        <v>54</v>
      </c>
      <c r="B57" s="109" t="s">
        <v>984</v>
      </c>
      <c r="C57" s="66" t="s">
        <v>985</v>
      </c>
      <c r="D57" s="102" t="s">
        <v>50</v>
      </c>
      <c r="E57" s="66" t="s">
        <v>980</v>
      </c>
      <c r="F57" s="97" t="s">
        <v>986</v>
      </c>
      <c r="G57" s="111"/>
      <c r="H57" s="105"/>
    </row>
    <row r="58" spans="1:8" ht="28.5">
      <c r="A58" s="102">
        <v>55</v>
      </c>
      <c r="B58" s="109" t="s">
        <v>987</v>
      </c>
      <c r="C58" s="66" t="s">
        <v>988</v>
      </c>
      <c r="D58" s="102" t="s">
        <v>46</v>
      </c>
      <c r="E58" s="66" t="s">
        <v>980</v>
      </c>
      <c r="F58" s="97" t="s">
        <v>989</v>
      </c>
      <c r="G58" s="111"/>
      <c r="H58" s="105"/>
    </row>
    <row r="59" spans="1:8" ht="28.5">
      <c r="A59" s="102">
        <v>56</v>
      </c>
      <c r="B59" s="109" t="s">
        <v>990</v>
      </c>
      <c r="C59" s="66" t="s">
        <v>991</v>
      </c>
      <c r="D59" s="102" t="s">
        <v>996</v>
      </c>
      <c r="E59" s="66" t="s">
        <v>980</v>
      </c>
      <c r="F59" s="97" t="s">
        <v>992</v>
      </c>
      <c r="G59" s="111"/>
      <c r="H59" s="105"/>
    </row>
    <row r="60" spans="1:8" ht="28.5">
      <c r="A60" s="102">
        <v>57</v>
      </c>
      <c r="B60" s="102" t="s">
        <v>340</v>
      </c>
      <c r="C60" s="102" t="s">
        <v>320</v>
      </c>
      <c r="D60" s="102" t="s">
        <v>341</v>
      </c>
      <c r="E60" s="102" t="s">
        <v>226</v>
      </c>
      <c r="F60" s="102" t="s">
        <v>103</v>
      </c>
      <c r="G60" s="102"/>
      <c r="H60" s="105"/>
    </row>
    <row r="61" spans="1:8" ht="42.75">
      <c r="A61" s="102">
        <v>58</v>
      </c>
      <c r="B61" s="102" t="s">
        <v>354</v>
      </c>
      <c r="C61" s="102" t="s">
        <v>756</v>
      </c>
      <c r="D61" s="102" t="s">
        <v>342</v>
      </c>
      <c r="E61" s="102" t="s">
        <v>226</v>
      </c>
      <c r="F61" s="102" t="s">
        <v>13</v>
      </c>
      <c r="G61" s="115"/>
      <c r="H61" s="105"/>
    </row>
    <row r="62" spans="1:8" ht="42.75">
      <c r="A62" s="102">
        <v>59</v>
      </c>
      <c r="B62" s="102" t="s">
        <v>343</v>
      </c>
      <c r="C62" s="102" t="s">
        <v>344</v>
      </c>
      <c r="D62" s="102" t="s">
        <v>345</v>
      </c>
      <c r="E62" s="102" t="s">
        <v>226</v>
      </c>
      <c r="F62" s="102" t="s">
        <v>234</v>
      </c>
      <c r="G62" s="115"/>
      <c r="H62" s="105"/>
    </row>
    <row r="63" spans="1:8" ht="28.5">
      <c r="A63" s="102">
        <v>60</v>
      </c>
      <c r="B63" s="102" t="s">
        <v>321</v>
      </c>
      <c r="C63" s="102" t="s">
        <v>671</v>
      </c>
      <c r="D63" s="102" t="s">
        <v>346</v>
      </c>
      <c r="E63" s="102" t="s">
        <v>226</v>
      </c>
      <c r="F63" s="102" t="s">
        <v>87</v>
      </c>
      <c r="G63" s="102"/>
      <c r="H63" s="105"/>
    </row>
    <row r="64" spans="1:8" ht="28.5">
      <c r="A64" s="102">
        <v>61</v>
      </c>
      <c r="B64" s="102" t="s">
        <v>347</v>
      </c>
      <c r="C64" s="102" t="s">
        <v>322</v>
      </c>
      <c r="D64" s="102" t="s">
        <v>323</v>
      </c>
      <c r="E64" s="102" t="s">
        <v>226</v>
      </c>
      <c r="F64" s="102" t="s">
        <v>128</v>
      </c>
      <c r="G64" s="102"/>
      <c r="H64" s="105"/>
    </row>
    <row r="65" spans="1:8" ht="42.75">
      <c r="A65" s="102">
        <v>62</v>
      </c>
      <c r="B65" s="102" t="s">
        <v>348</v>
      </c>
      <c r="C65" s="102" t="s">
        <v>349</v>
      </c>
      <c r="D65" s="102" t="s">
        <v>350</v>
      </c>
      <c r="E65" s="102" t="s">
        <v>226</v>
      </c>
      <c r="F65" s="102" t="s">
        <v>141</v>
      </c>
      <c r="G65" s="102"/>
      <c r="H65" s="105"/>
    </row>
    <row r="66" spans="1:8" s="117" customFormat="1" ht="28.5">
      <c r="A66" s="102">
        <v>63</v>
      </c>
      <c r="B66" s="102" t="s">
        <v>351</v>
      </c>
      <c r="C66" s="102" t="s">
        <v>324</v>
      </c>
      <c r="D66" s="102" t="s">
        <v>108</v>
      </c>
      <c r="E66" s="102" t="s">
        <v>226</v>
      </c>
      <c r="F66" s="102" t="s">
        <v>35</v>
      </c>
      <c r="G66" s="115" t="s">
        <v>325</v>
      </c>
      <c r="H66" s="114"/>
    </row>
    <row r="67" spans="1:8" s="117" customFormat="1" ht="28.5">
      <c r="A67" s="102">
        <v>64</v>
      </c>
      <c r="B67" s="102" t="s">
        <v>352</v>
      </c>
      <c r="C67" s="102" t="s">
        <v>326</v>
      </c>
      <c r="D67" s="102" t="s">
        <v>353</v>
      </c>
      <c r="E67" s="102" t="s">
        <v>226</v>
      </c>
      <c r="F67" s="102" t="s">
        <v>87</v>
      </c>
      <c r="G67" s="115" t="s">
        <v>327</v>
      </c>
      <c r="H67" s="114"/>
    </row>
    <row r="68" spans="1:8" s="117" customFormat="1" ht="44.25">
      <c r="A68" s="102">
        <v>65</v>
      </c>
      <c r="B68" s="102" t="s">
        <v>759</v>
      </c>
      <c r="C68" s="102" t="s">
        <v>776</v>
      </c>
      <c r="D68" s="102" t="s">
        <v>757</v>
      </c>
      <c r="E68" s="102" t="s">
        <v>226</v>
      </c>
      <c r="F68" s="102" t="s">
        <v>758</v>
      </c>
      <c r="G68" s="115"/>
      <c r="H68" s="114"/>
    </row>
    <row r="69" spans="1:8" ht="28.5">
      <c r="A69" s="102">
        <v>66</v>
      </c>
      <c r="B69" s="102" t="s">
        <v>355</v>
      </c>
      <c r="C69" s="102" t="s">
        <v>328</v>
      </c>
      <c r="D69" s="102" t="s">
        <v>356</v>
      </c>
      <c r="E69" s="102" t="s">
        <v>226</v>
      </c>
      <c r="F69" s="102" t="s">
        <v>300</v>
      </c>
      <c r="G69" s="102"/>
      <c r="H69" s="105"/>
    </row>
    <row r="70" spans="1:8" s="121" customFormat="1" ht="28.5">
      <c r="A70" s="102">
        <v>67</v>
      </c>
      <c r="B70" s="102" t="s">
        <v>360</v>
      </c>
      <c r="C70" s="102" t="s">
        <v>361</v>
      </c>
      <c r="D70" s="102" t="s">
        <v>341</v>
      </c>
      <c r="E70" s="102" t="s">
        <v>248</v>
      </c>
      <c r="F70" s="102" t="s">
        <v>949</v>
      </c>
      <c r="G70" s="102"/>
      <c r="H70" s="119"/>
    </row>
    <row r="71" spans="1:8" ht="42.75">
      <c r="A71" s="102">
        <v>68</v>
      </c>
      <c r="B71" s="102" t="s">
        <v>1193</v>
      </c>
      <c r="C71" s="102" t="s">
        <v>362</v>
      </c>
      <c r="D71" s="102" t="s">
        <v>363</v>
      </c>
      <c r="E71" s="102" t="s">
        <v>248</v>
      </c>
      <c r="F71" s="102" t="s">
        <v>87</v>
      </c>
      <c r="G71" s="102"/>
      <c r="H71" s="122"/>
    </row>
    <row r="72" spans="1:8" s="108" customFormat="1" ht="28.5">
      <c r="A72" s="102">
        <v>69</v>
      </c>
      <c r="B72" s="102" t="s">
        <v>329</v>
      </c>
      <c r="C72" s="102" t="s">
        <v>364</v>
      </c>
      <c r="D72" s="102" t="s">
        <v>345</v>
      </c>
      <c r="E72" s="102" t="s">
        <v>248</v>
      </c>
      <c r="F72" s="102" t="s">
        <v>254</v>
      </c>
      <c r="G72" s="102"/>
      <c r="H72" s="119"/>
    </row>
    <row r="73" spans="1:8" ht="42.75">
      <c r="A73" s="102">
        <v>70</v>
      </c>
      <c r="B73" s="102" t="s">
        <v>330</v>
      </c>
      <c r="C73" s="102" t="s">
        <v>851</v>
      </c>
      <c r="D73" s="102" t="s">
        <v>346</v>
      </c>
      <c r="E73" s="102" t="s">
        <v>248</v>
      </c>
      <c r="F73" s="102" t="s">
        <v>67</v>
      </c>
      <c r="G73" s="102"/>
      <c r="H73" s="105"/>
    </row>
    <row r="74" spans="1:8" s="117" customFormat="1" ht="42.75">
      <c r="A74" s="102">
        <v>71</v>
      </c>
      <c r="B74" s="102" t="s">
        <v>365</v>
      </c>
      <c r="C74" s="102" t="s">
        <v>1192</v>
      </c>
      <c r="D74" s="102" t="s">
        <v>371</v>
      </c>
      <c r="E74" s="102" t="s">
        <v>248</v>
      </c>
      <c r="F74" s="102" t="s">
        <v>366</v>
      </c>
      <c r="G74" s="115" t="s">
        <v>331</v>
      </c>
      <c r="H74" s="114" t="s">
        <v>1194</v>
      </c>
    </row>
    <row r="75" spans="1:8" s="108" customFormat="1" ht="28.5">
      <c r="A75" s="102">
        <v>72</v>
      </c>
      <c r="B75" s="102" t="s">
        <v>332</v>
      </c>
      <c r="C75" s="102" t="s">
        <v>367</v>
      </c>
      <c r="D75" s="102" t="s">
        <v>372</v>
      </c>
      <c r="E75" s="102" t="s">
        <v>248</v>
      </c>
      <c r="F75" s="102" t="s">
        <v>254</v>
      </c>
      <c r="G75" s="102"/>
      <c r="H75" s="123"/>
    </row>
    <row r="76" spans="1:8" ht="28.5">
      <c r="A76" s="102">
        <v>73</v>
      </c>
      <c r="B76" s="102" t="s">
        <v>368</v>
      </c>
      <c r="C76" s="102" t="s">
        <v>333</v>
      </c>
      <c r="D76" s="102" t="s">
        <v>369</v>
      </c>
      <c r="E76" s="102" t="s">
        <v>248</v>
      </c>
      <c r="F76" s="102" t="s">
        <v>128</v>
      </c>
      <c r="G76" s="102"/>
      <c r="H76" s="105"/>
    </row>
    <row r="77" spans="1:8" s="117" customFormat="1" ht="42.75">
      <c r="A77" s="102">
        <v>74</v>
      </c>
      <c r="B77" s="102" t="s">
        <v>334</v>
      </c>
      <c r="C77" s="102" t="s">
        <v>335</v>
      </c>
      <c r="D77" s="102" t="s">
        <v>373</v>
      </c>
      <c r="E77" s="102" t="s">
        <v>248</v>
      </c>
      <c r="F77" s="102" t="s">
        <v>59</v>
      </c>
      <c r="G77" s="115"/>
      <c r="H77" s="114"/>
    </row>
    <row r="78" spans="1:8" ht="28.5">
      <c r="A78" s="102">
        <v>75</v>
      </c>
      <c r="B78" s="102" t="s">
        <v>336</v>
      </c>
      <c r="C78" s="102" t="s">
        <v>337</v>
      </c>
      <c r="D78" s="102" t="s">
        <v>338</v>
      </c>
      <c r="E78" s="102" t="s">
        <v>248</v>
      </c>
      <c r="F78" s="102" t="s">
        <v>32</v>
      </c>
      <c r="G78" s="124"/>
      <c r="H78" s="105"/>
    </row>
    <row r="79" spans="1:8" ht="28.5">
      <c r="A79" s="102">
        <v>76</v>
      </c>
      <c r="B79" s="102" t="s">
        <v>370</v>
      </c>
      <c r="C79" s="102" t="s">
        <v>339</v>
      </c>
      <c r="D79" s="102" t="s">
        <v>356</v>
      </c>
      <c r="E79" s="102" t="s">
        <v>248</v>
      </c>
      <c r="F79" s="102" t="s">
        <v>26</v>
      </c>
      <c r="G79" s="102"/>
      <c r="H79" s="105"/>
    </row>
    <row r="80" spans="1:8" s="117" customFormat="1" ht="28.5">
      <c r="A80" s="102">
        <v>77</v>
      </c>
      <c r="B80" s="102" t="s">
        <v>357</v>
      </c>
      <c r="C80" s="102" t="s">
        <v>358</v>
      </c>
      <c r="D80" s="102" t="s">
        <v>359</v>
      </c>
      <c r="E80" s="102" t="s">
        <v>1254</v>
      </c>
      <c r="F80" s="102" t="s">
        <v>87</v>
      </c>
      <c r="G80" s="115"/>
      <c r="H80" s="114"/>
    </row>
    <row r="81" spans="1:8" ht="28.5">
      <c r="A81" s="102">
        <v>78</v>
      </c>
      <c r="B81" s="109" t="s">
        <v>999</v>
      </c>
      <c r="C81" s="66" t="s">
        <v>1000</v>
      </c>
      <c r="D81" s="102" t="s">
        <v>1012</v>
      </c>
      <c r="E81" s="66" t="s">
        <v>958</v>
      </c>
      <c r="F81" s="66" t="s">
        <v>1001</v>
      </c>
      <c r="G81" s="111"/>
      <c r="H81" s="105"/>
    </row>
    <row r="82" spans="1:8" ht="28.5">
      <c r="A82" s="102">
        <v>79</v>
      </c>
      <c r="B82" s="109" t="s">
        <v>1002</v>
      </c>
      <c r="C82" s="66" t="s">
        <v>997</v>
      </c>
      <c r="D82" s="102" t="s">
        <v>1013</v>
      </c>
      <c r="E82" s="66" t="s">
        <v>1003</v>
      </c>
      <c r="F82" s="66" t="s">
        <v>1004</v>
      </c>
      <c r="G82" s="111"/>
      <c r="H82" s="105"/>
    </row>
    <row r="83" spans="1:8" ht="40.5">
      <c r="A83" s="102">
        <v>80</v>
      </c>
      <c r="B83" s="109" t="s">
        <v>998</v>
      </c>
      <c r="C83" s="97" t="s">
        <v>1005</v>
      </c>
      <c r="D83" s="102" t="s">
        <v>1014</v>
      </c>
      <c r="E83" s="66" t="s">
        <v>1003</v>
      </c>
      <c r="F83" s="97" t="s">
        <v>1004</v>
      </c>
      <c r="G83" s="111"/>
      <c r="H83" s="105"/>
    </row>
    <row r="84" spans="1:8" ht="28.5">
      <c r="A84" s="102">
        <v>81</v>
      </c>
      <c r="B84" s="109" t="s">
        <v>1006</v>
      </c>
      <c r="C84" s="66" t="s">
        <v>1007</v>
      </c>
      <c r="D84" s="102" t="s">
        <v>909</v>
      </c>
      <c r="E84" s="66" t="s">
        <v>1003</v>
      </c>
      <c r="F84" s="66" t="s">
        <v>1008</v>
      </c>
      <c r="G84" s="111"/>
      <c r="H84" s="105"/>
    </row>
    <row r="85" spans="1:8" ht="28.5">
      <c r="A85" s="102">
        <v>82</v>
      </c>
      <c r="B85" s="109" t="s">
        <v>1009</v>
      </c>
      <c r="C85" s="66" t="s">
        <v>1010</v>
      </c>
      <c r="D85" s="102" t="s">
        <v>1015</v>
      </c>
      <c r="E85" s="66" t="s">
        <v>1003</v>
      </c>
      <c r="F85" s="97" t="s">
        <v>1011</v>
      </c>
      <c r="G85" s="111"/>
      <c r="H85" s="105"/>
    </row>
    <row r="86" spans="1:8" ht="28.5">
      <c r="A86" s="102">
        <v>83</v>
      </c>
      <c r="B86" s="102" t="s">
        <v>374</v>
      </c>
      <c r="C86" s="102" t="s">
        <v>744</v>
      </c>
      <c r="D86" s="102" t="s">
        <v>396</v>
      </c>
      <c r="E86" s="102" t="s">
        <v>226</v>
      </c>
      <c r="F86" s="102" t="s">
        <v>397</v>
      </c>
      <c r="G86" s="102"/>
      <c r="H86" s="105"/>
    </row>
    <row r="87" spans="1:8" ht="42.75">
      <c r="A87" s="102">
        <v>84</v>
      </c>
      <c r="B87" s="102" t="s">
        <v>376</v>
      </c>
      <c r="C87" s="102" t="s">
        <v>1212</v>
      </c>
      <c r="D87" s="102" t="s">
        <v>398</v>
      </c>
      <c r="E87" s="102" t="s">
        <v>226</v>
      </c>
      <c r="F87" s="102" t="s">
        <v>234</v>
      </c>
      <c r="G87" s="102" t="s">
        <v>399</v>
      </c>
      <c r="H87" s="105" t="s">
        <v>1213</v>
      </c>
    </row>
    <row r="88" spans="1:8" ht="28.5">
      <c r="A88" s="102">
        <v>85</v>
      </c>
      <c r="B88" s="102" t="s">
        <v>377</v>
      </c>
      <c r="C88" s="102" t="s">
        <v>378</v>
      </c>
      <c r="D88" s="102" t="s">
        <v>389</v>
      </c>
      <c r="E88" s="102" t="s">
        <v>226</v>
      </c>
      <c r="F88" s="102" t="s">
        <v>67</v>
      </c>
      <c r="G88" s="102"/>
      <c r="H88" s="105"/>
    </row>
    <row r="89" spans="1:8" ht="42.75">
      <c r="A89" s="102">
        <v>86</v>
      </c>
      <c r="B89" s="102" t="s">
        <v>400</v>
      </c>
      <c r="C89" s="102" t="s">
        <v>401</v>
      </c>
      <c r="D89" s="102" t="s">
        <v>379</v>
      </c>
      <c r="E89" s="102" t="s">
        <v>226</v>
      </c>
      <c r="F89" s="102" t="s">
        <v>35</v>
      </c>
      <c r="G89" s="102"/>
      <c r="H89" s="105"/>
    </row>
    <row r="90" spans="1:8" ht="28.5">
      <c r="A90" s="102">
        <v>87</v>
      </c>
      <c r="B90" s="102" t="s">
        <v>380</v>
      </c>
      <c r="C90" s="102" t="s">
        <v>381</v>
      </c>
      <c r="D90" s="102" t="s">
        <v>382</v>
      </c>
      <c r="E90" s="102" t="s">
        <v>226</v>
      </c>
      <c r="F90" s="102" t="s">
        <v>32</v>
      </c>
      <c r="G90" s="102"/>
      <c r="H90" s="105"/>
    </row>
    <row r="91" spans="1:8" ht="28.5">
      <c r="A91" s="102">
        <v>88</v>
      </c>
      <c r="B91" s="102" t="s">
        <v>402</v>
      </c>
      <c r="C91" s="102" t="s">
        <v>891</v>
      </c>
      <c r="D91" s="102" t="s">
        <v>383</v>
      </c>
      <c r="E91" s="102" t="s">
        <v>226</v>
      </c>
      <c r="F91" s="102" t="s">
        <v>128</v>
      </c>
      <c r="G91" s="102" t="s">
        <v>403</v>
      </c>
      <c r="H91" s="105"/>
    </row>
    <row r="92" spans="1:8" ht="28.5">
      <c r="A92" s="102">
        <v>89</v>
      </c>
      <c r="B92" s="102" t="s">
        <v>404</v>
      </c>
      <c r="C92" s="102" t="s">
        <v>405</v>
      </c>
      <c r="D92" s="102" t="s">
        <v>406</v>
      </c>
      <c r="E92" s="102" t="s">
        <v>226</v>
      </c>
      <c r="F92" s="102" t="s">
        <v>47</v>
      </c>
      <c r="G92" s="102"/>
      <c r="H92" s="105"/>
    </row>
    <row r="93" spans="1:8" s="108" customFormat="1" ht="42.75">
      <c r="A93" s="102">
        <v>90</v>
      </c>
      <c r="B93" s="102" t="s">
        <v>727</v>
      </c>
      <c r="C93" s="102" t="s">
        <v>728</v>
      </c>
      <c r="D93" s="102" t="s">
        <v>384</v>
      </c>
      <c r="E93" s="102" t="s">
        <v>226</v>
      </c>
      <c r="F93" s="102" t="s">
        <v>407</v>
      </c>
      <c r="G93" s="102"/>
      <c r="H93" s="119"/>
    </row>
    <row r="94" spans="1:8" ht="42.75">
      <c r="A94" s="102">
        <v>91</v>
      </c>
      <c r="B94" s="102" t="s">
        <v>408</v>
      </c>
      <c r="C94" s="102" t="s">
        <v>409</v>
      </c>
      <c r="D94" s="102" t="s">
        <v>410</v>
      </c>
      <c r="E94" s="102" t="s">
        <v>226</v>
      </c>
      <c r="F94" s="102" t="s">
        <v>141</v>
      </c>
      <c r="G94" s="102"/>
      <c r="H94" s="105"/>
    </row>
    <row r="95" spans="1:8" ht="28.5">
      <c r="A95" s="102">
        <v>92</v>
      </c>
      <c r="B95" s="102" t="s">
        <v>385</v>
      </c>
      <c r="C95" s="102" t="s">
        <v>411</v>
      </c>
      <c r="D95" s="102" t="s">
        <v>395</v>
      </c>
      <c r="E95" s="102" t="s">
        <v>226</v>
      </c>
      <c r="F95" s="102" t="s">
        <v>197</v>
      </c>
      <c r="G95" s="102"/>
      <c r="H95" s="105"/>
    </row>
    <row r="96" spans="1:8" ht="28.5">
      <c r="A96" s="102">
        <v>93</v>
      </c>
      <c r="B96" s="102" t="s">
        <v>386</v>
      </c>
      <c r="C96" s="102" t="s">
        <v>387</v>
      </c>
      <c r="D96" s="102" t="s">
        <v>412</v>
      </c>
      <c r="E96" s="102" t="s">
        <v>226</v>
      </c>
      <c r="F96" s="102" t="s">
        <v>300</v>
      </c>
      <c r="G96" s="102"/>
      <c r="H96" s="105"/>
    </row>
    <row r="97" spans="1:8" ht="28.5">
      <c r="A97" s="102">
        <v>94</v>
      </c>
      <c r="B97" s="102" t="s">
        <v>413</v>
      </c>
      <c r="C97" s="102" t="s">
        <v>388</v>
      </c>
      <c r="D97" s="102" t="s">
        <v>396</v>
      </c>
      <c r="E97" s="102" t="s">
        <v>248</v>
      </c>
      <c r="F97" s="102" t="s">
        <v>128</v>
      </c>
      <c r="G97" s="102"/>
      <c r="H97" s="105"/>
    </row>
    <row r="98" spans="1:8" ht="28.5">
      <c r="A98" s="102">
        <v>95</v>
      </c>
      <c r="B98" s="102" t="s">
        <v>159</v>
      </c>
      <c r="C98" s="102" t="s">
        <v>160</v>
      </c>
      <c r="D98" s="102" t="s">
        <v>414</v>
      </c>
      <c r="E98" s="102" t="s">
        <v>248</v>
      </c>
      <c r="F98" s="102" t="s">
        <v>161</v>
      </c>
      <c r="G98" s="102"/>
      <c r="H98" s="105"/>
    </row>
    <row r="99" spans="1:8" ht="42.75">
      <c r="A99" s="102">
        <v>96</v>
      </c>
      <c r="B99" s="102" t="s">
        <v>415</v>
      </c>
      <c r="C99" s="102" t="s">
        <v>416</v>
      </c>
      <c r="D99" s="102" t="s">
        <v>389</v>
      </c>
      <c r="E99" s="102" t="s">
        <v>248</v>
      </c>
      <c r="F99" s="102" t="s">
        <v>128</v>
      </c>
      <c r="G99" s="102"/>
      <c r="H99" s="105"/>
    </row>
    <row r="100" spans="1:8" ht="28.5">
      <c r="A100" s="102">
        <v>97</v>
      </c>
      <c r="B100" s="102" t="s">
        <v>417</v>
      </c>
      <c r="C100" s="102" t="s">
        <v>418</v>
      </c>
      <c r="D100" s="102" t="s">
        <v>379</v>
      </c>
      <c r="E100" s="102" t="s">
        <v>248</v>
      </c>
      <c r="F100" s="102" t="s">
        <v>47</v>
      </c>
      <c r="G100" s="102"/>
      <c r="H100" s="105"/>
    </row>
    <row r="101" spans="1:8" ht="42.75">
      <c r="A101" s="102">
        <v>98</v>
      </c>
      <c r="B101" s="102" t="s">
        <v>419</v>
      </c>
      <c r="C101" s="102" t="s">
        <v>390</v>
      </c>
      <c r="D101" s="102" t="s">
        <v>420</v>
      </c>
      <c r="E101" s="102" t="s">
        <v>248</v>
      </c>
      <c r="F101" s="102" t="s">
        <v>234</v>
      </c>
      <c r="G101" s="102"/>
      <c r="H101" s="105"/>
    </row>
    <row r="102" spans="1:8" ht="57">
      <c r="A102" s="102">
        <v>99</v>
      </c>
      <c r="B102" s="102" t="s">
        <v>421</v>
      </c>
      <c r="C102" s="102" t="s">
        <v>391</v>
      </c>
      <c r="D102" s="102" t="s">
        <v>83</v>
      </c>
      <c r="E102" s="102" t="s">
        <v>248</v>
      </c>
      <c r="F102" s="102" t="s">
        <v>422</v>
      </c>
      <c r="G102" s="102"/>
      <c r="H102" s="105"/>
    </row>
    <row r="103" spans="1:8" s="108" customFormat="1" ht="28.5">
      <c r="A103" s="102">
        <v>100</v>
      </c>
      <c r="B103" s="102" t="s">
        <v>423</v>
      </c>
      <c r="C103" s="102" t="s">
        <v>392</v>
      </c>
      <c r="D103" s="102" t="s">
        <v>424</v>
      </c>
      <c r="E103" s="102" t="s">
        <v>248</v>
      </c>
      <c r="F103" s="102" t="s">
        <v>425</v>
      </c>
      <c r="G103" s="102"/>
      <c r="H103" s="119"/>
    </row>
    <row r="104" spans="1:8" ht="57">
      <c r="A104" s="102">
        <v>101</v>
      </c>
      <c r="B104" s="102" t="s">
        <v>393</v>
      </c>
      <c r="C104" s="102" t="s">
        <v>426</v>
      </c>
      <c r="D104" s="102" t="s">
        <v>384</v>
      </c>
      <c r="E104" s="102" t="s">
        <v>248</v>
      </c>
      <c r="F104" s="102" t="s">
        <v>32</v>
      </c>
      <c r="G104" s="102"/>
      <c r="H104" s="105"/>
    </row>
    <row r="105" spans="1:8" s="108" customFormat="1" ht="28.5">
      <c r="A105" s="102">
        <v>102</v>
      </c>
      <c r="B105" s="102" t="s">
        <v>427</v>
      </c>
      <c r="C105" s="102" t="s">
        <v>428</v>
      </c>
      <c r="D105" s="102" t="s">
        <v>429</v>
      </c>
      <c r="E105" s="102" t="s">
        <v>248</v>
      </c>
      <c r="F105" s="102" t="s">
        <v>254</v>
      </c>
      <c r="G105" s="102"/>
      <c r="H105" s="119"/>
    </row>
    <row r="106" spans="1:8" s="108" customFormat="1" ht="42.75">
      <c r="A106" s="102">
        <v>103</v>
      </c>
      <c r="B106" s="102" t="s">
        <v>394</v>
      </c>
      <c r="C106" s="102" t="s">
        <v>125</v>
      </c>
      <c r="D106" s="102" t="s">
        <v>395</v>
      </c>
      <c r="E106" s="102" t="s">
        <v>248</v>
      </c>
      <c r="F106" s="102" t="s">
        <v>59</v>
      </c>
      <c r="G106" s="102"/>
      <c r="H106" s="125" t="s">
        <v>1221</v>
      </c>
    </row>
    <row r="107" spans="1:8" ht="36.75" customHeight="1">
      <c r="A107" s="102">
        <v>104</v>
      </c>
      <c r="B107" s="102" t="s">
        <v>430</v>
      </c>
      <c r="C107" s="102" t="s">
        <v>431</v>
      </c>
      <c r="D107" s="102" t="s">
        <v>412</v>
      </c>
      <c r="E107" s="102" t="s">
        <v>248</v>
      </c>
      <c r="F107" s="102" t="s">
        <v>950</v>
      </c>
      <c r="G107" s="102"/>
      <c r="H107" s="105"/>
    </row>
    <row r="108" spans="1:8" ht="28.5">
      <c r="A108" s="102">
        <v>105</v>
      </c>
      <c r="B108" s="109" t="s">
        <v>1016</v>
      </c>
      <c r="C108" s="66" t="s">
        <v>1018</v>
      </c>
      <c r="D108" s="102" t="s">
        <v>1041</v>
      </c>
      <c r="E108" s="66" t="s">
        <v>958</v>
      </c>
      <c r="F108" s="66" t="s">
        <v>900</v>
      </c>
      <c r="G108" s="111"/>
      <c r="H108" s="105"/>
    </row>
    <row r="109" spans="1:8" ht="28.5">
      <c r="A109" s="102">
        <v>106</v>
      </c>
      <c r="B109" s="109" t="s">
        <v>1019</v>
      </c>
      <c r="C109" s="66" t="s">
        <v>1020</v>
      </c>
      <c r="D109" s="102" t="s">
        <v>1042</v>
      </c>
      <c r="E109" s="66" t="s">
        <v>958</v>
      </c>
      <c r="F109" s="97" t="s">
        <v>918</v>
      </c>
      <c r="G109" s="111"/>
      <c r="H109" s="105"/>
    </row>
    <row r="110" spans="1:8" ht="28.5">
      <c r="A110" s="102">
        <v>107</v>
      </c>
      <c r="B110" s="109" t="s">
        <v>1021</v>
      </c>
      <c r="C110" s="66" t="s">
        <v>1022</v>
      </c>
      <c r="D110" s="102" t="s">
        <v>1043</v>
      </c>
      <c r="E110" s="66" t="s">
        <v>958</v>
      </c>
      <c r="F110" s="66" t="s">
        <v>1023</v>
      </c>
      <c r="G110" s="111"/>
      <c r="H110" s="105"/>
    </row>
    <row r="111" spans="1:8" ht="28.5">
      <c r="A111" s="102">
        <v>108</v>
      </c>
      <c r="B111" s="109" t="s">
        <v>1024</v>
      </c>
      <c r="C111" s="66" t="s">
        <v>1025</v>
      </c>
      <c r="D111" s="102" t="s">
        <v>1044</v>
      </c>
      <c r="E111" s="66" t="s">
        <v>958</v>
      </c>
      <c r="F111" s="66" t="s">
        <v>1026</v>
      </c>
      <c r="G111" s="111"/>
      <c r="H111" s="105"/>
    </row>
    <row r="112" spans="1:8" ht="40.5">
      <c r="A112" s="102">
        <v>109</v>
      </c>
      <c r="B112" s="109" t="s">
        <v>1027</v>
      </c>
      <c r="C112" s="66" t="s">
        <v>1028</v>
      </c>
      <c r="D112" s="102" t="s">
        <v>114</v>
      </c>
      <c r="E112" s="66" t="s">
        <v>958</v>
      </c>
      <c r="F112" s="97" t="s">
        <v>1029</v>
      </c>
      <c r="G112" s="111"/>
      <c r="H112" s="105"/>
    </row>
    <row r="113" spans="1:8" ht="28.5">
      <c r="A113" s="102">
        <v>110</v>
      </c>
      <c r="B113" s="109" t="s">
        <v>1030</v>
      </c>
      <c r="C113" s="66" t="s">
        <v>1031</v>
      </c>
      <c r="D113" s="102" t="s">
        <v>1045</v>
      </c>
      <c r="E113" s="66" t="s">
        <v>958</v>
      </c>
      <c r="F113" s="66" t="s">
        <v>959</v>
      </c>
      <c r="G113" s="111"/>
      <c r="H113" s="105"/>
    </row>
    <row r="114" spans="1:8" ht="28.5">
      <c r="A114" s="102">
        <v>111</v>
      </c>
      <c r="B114" s="109" t="s">
        <v>1106</v>
      </c>
      <c r="C114" s="66" t="s">
        <v>1108</v>
      </c>
      <c r="D114" s="102" t="s">
        <v>1109</v>
      </c>
      <c r="E114" s="66" t="s">
        <v>958</v>
      </c>
      <c r="F114" s="97" t="s">
        <v>1107</v>
      </c>
      <c r="G114" s="111"/>
      <c r="H114" s="105"/>
    </row>
    <row r="115" spans="1:8" ht="28.5">
      <c r="A115" s="102">
        <v>112</v>
      </c>
      <c r="B115" s="109" t="s">
        <v>1032</v>
      </c>
      <c r="C115" s="66" t="s">
        <v>1033</v>
      </c>
      <c r="D115" s="102" t="s">
        <v>1046</v>
      </c>
      <c r="E115" s="66" t="s">
        <v>958</v>
      </c>
      <c r="F115" s="97" t="s">
        <v>1034</v>
      </c>
      <c r="G115" s="111"/>
      <c r="H115" s="105"/>
    </row>
    <row r="116" spans="1:8" ht="28.5">
      <c r="A116" s="102">
        <v>113</v>
      </c>
      <c r="B116" s="109" t="s">
        <v>1017</v>
      </c>
      <c r="C116" s="66" t="s">
        <v>1035</v>
      </c>
      <c r="D116" s="102" t="s">
        <v>130</v>
      </c>
      <c r="E116" s="66" t="s">
        <v>958</v>
      </c>
      <c r="F116" s="97" t="s">
        <v>913</v>
      </c>
      <c r="G116" s="111"/>
      <c r="H116" s="105"/>
    </row>
    <row r="117" spans="1:8" ht="28.5">
      <c r="A117" s="102">
        <v>114</v>
      </c>
      <c r="B117" s="109" t="s">
        <v>1036</v>
      </c>
      <c r="C117" s="66" t="s">
        <v>1037</v>
      </c>
      <c r="D117" s="102" t="s">
        <v>1047</v>
      </c>
      <c r="E117" s="66" t="s">
        <v>958</v>
      </c>
      <c r="F117" s="97" t="s">
        <v>918</v>
      </c>
      <c r="G117" s="111"/>
      <c r="H117" s="105"/>
    </row>
    <row r="118" spans="1:8" ht="28.5">
      <c r="A118" s="102">
        <v>115</v>
      </c>
      <c r="B118" s="109" t="s">
        <v>1038</v>
      </c>
      <c r="C118" s="66" t="s">
        <v>1039</v>
      </c>
      <c r="D118" s="102" t="s">
        <v>1048</v>
      </c>
      <c r="E118" s="66" t="s">
        <v>958</v>
      </c>
      <c r="F118" s="97" t="s">
        <v>1040</v>
      </c>
      <c r="G118" s="111"/>
      <c r="H118" s="105"/>
    </row>
    <row r="119" spans="1:8" ht="28.5">
      <c r="A119" s="102">
        <v>116</v>
      </c>
      <c r="B119" s="102" t="s">
        <v>432</v>
      </c>
      <c r="C119" s="102" t="s">
        <v>450</v>
      </c>
      <c r="D119" s="102" t="s">
        <v>433</v>
      </c>
      <c r="E119" s="102" t="s">
        <v>226</v>
      </c>
      <c r="F119" s="102" t="s">
        <v>197</v>
      </c>
      <c r="G119" s="102"/>
      <c r="H119" s="105"/>
    </row>
    <row r="120" spans="1:8" ht="28.5">
      <c r="A120" s="102">
        <v>117</v>
      </c>
      <c r="B120" s="102" t="s">
        <v>451</v>
      </c>
      <c r="C120" s="102" t="s">
        <v>452</v>
      </c>
      <c r="D120" s="102" t="s">
        <v>453</v>
      </c>
      <c r="E120" s="102" t="s">
        <v>226</v>
      </c>
      <c r="F120" s="102" t="s">
        <v>35</v>
      </c>
      <c r="G120" s="102"/>
      <c r="H120" s="105"/>
    </row>
    <row r="121" spans="1:8" ht="28.5">
      <c r="A121" s="102">
        <v>118</v>
      </c>
      <c r="B121" s="102" t="s">
        <v>454</v>
      </c>
      <c r="C121" s="102" t="s">
        <v>455</v>
      </c>
      <c r="D121" s="102" t="s">
        <v>434</v>
      </c>
      <c r="E121" s="102" t="s">
        <v>226</v>
      </c>
      <c r="F121" s="102" t="s">
        <v>300</v>
      </c>
      <c r="G121" s="102"/>
      <c r="H121" s="105"/>
    </row>
    <row r="122" spans="1:8" ht="57">
      <c r="A122" s="102">
        <v>119</v>
      </c>
      <c r="B122" s="102" t="s">
        <v>775</v>
      </c>
      <c r="C122" s="102" t="s">
        <v>456</v>
      </c>
      <c r="D122" s="102" t="s">
        <v>457</v>
      </c>
      <c r="E122" s="102" t="s">
        <v>226</v>
      </c>
      <c r="F122" s="102" t="s">
        <v>234</v>
      </c>
      <c r="G122" s="102"/>
      <c r="H122" s="105"/>
    </row>
    <row r="123" spans="1:8" ht="42.75">
      <c r="A123" s="102">
        <v>120</v>
      </c>
      <c r="B123" s="102" t="s">
        <v>458</v>
      </c>
      <c r="C123" s="102" t="s">
        <v>459</v>
      </c>
      <c r="D123" s="102" t="s">
        <v>92</v>
      </c>
      <c r="E123" s="102" t="s">
        <v>226</v>
      </c>
      <c r="F123" s="102" t="s">
        <v>436</v>
      </c>
      <c r="G123" s="102"/>
      <c r="H123" s="126"/>
    </row>
    <row r="124" spans="1:8" ht="28.5">
      <c r="A124" s="102">
        <v>121</v>
      </c>
      <c r="B124" s="102" t="s">
        <v>737</v>
      </c>
      <c r="C124" s="102" t="s">
        <v>460</v>
      </c>
      <c r="D124" s="102" t="s">
        <v>461</v>
      </c>
      <c r="E124" s="102" t="s">
        <v>226</v>
      </c>
      <c r="F124" s="102" t="s">
        <v>951</v>
      </c>
      <c r="G124" s="102"/>
      <c r="H124" s="126"/>
    </row>
    <row r="125" spans="1:8" s="108" customFormat="1" ht="57">
      <c r="A125" s="102">
        <v>122</v>
      </c>
      <c r="B125" s="102" t="s">
        <v>462</v>
      </c>
      <c r="C125" s="102" t="s">
        <v>437</v>
      </c>
      <c r="D125" s="102" t="s">
        <v>438</v>
      </c>
      <c r="E125" s="102" t="s">
        <v>226</v>
      </c>
      <c r="F125" s="102" t="s">
        <v>32</v>
      </c>
      <c r="G125" s="102"/>
      <c r="H125" s="119"/>
    </row>
    <row r="126" spans="1:8" ht="28.5">
      <c r="A126" s="102">
        <v>123</v>
      </c>
      <c r="B126" s="102" t="s">
        <v>463</v>
      </c>
      <c r="C126" s="102" t="s">
        <v>1217</v>
      </c>
      <c r="D126" s="102" t="s">
        <v>439</v>
      </c>
      <c r="E126" s="102" t="s">
        <v>226</v>
      </c>
      <c r="F126" s="102" t="s">
        <v>103</v>
      </c>
      <c r="G126" s="102"/>
      <c r="H126" s="105"/>
    </row>
    <row r="127" spans="1:8" ht="28.5">
      <c r="A127" s="102">
        <v>124</v>
      </c>
      <c r="B127" s="102" t="s">
        <v>440</v>
      </c>
      <c r="C127" s="102" t="s">
        <v>464</v>
      </c>
      <c r="D127" s="102" t="s">
        <v>465</v>
      </c>
      <c r="E127" s="102" t="s">
        <v>226</v>
      </c>
      <c r="F127" s="102" t="s">
        <v>26</v>
      </c>
      <c r="G127" s="102" t="s">
        <v>441</v>
      </c>
      <c r="H127" s="105"/>
    </row>
    <row r="128" spans="1:8" ht="28.5">
      <c r="A128" s="102">
        <v>125</v>
      </c>
      <c r="B128" s="102" t="s">
        <v>466</v>
      </c>
      <c r="C128" s="102" t="s">
        <v>442</v>
      </c>
      <c r="D128" s="102" t="s">
        <v>443</v>
      </c>
      <c r="E128" s="102" t="s">
        <v>226</v>
      </c>
      <c r="F128" s="102" t="s">
        <v>32</v>
      </c>
      <c r="G128" s="102"/>
      <c r="H128" s="105"/>
    </row>
    <row r="129" spans="1:8" ht="28.5">
      <c r="A129" s="102">
        <v>126</v>
      </c>
      <c r="B129" s="102" t="s">
        <v>467</v>
      </c>
      <c r="C129" s="102" t="s">
        <v>468</v>
      </c>
      <c r="D129" s="102" t="s">
        <v>433</v>
      </c>
      <c r="E129" s="102" t="s">
        <v>248</v>
      </c>
      <c r="F129" s="102" t="s">
        <v>128</v>
      </c>
      <c r="G129" s="102"/>
      <c r="H129" s="105"/>
    </row>
    <row r="130" spans="1:8" ht="40.5" customHeight="1">
      <c r="A130" s="102">
        <v>127</v>
      </c>
      <c r="B130" s="102" t="s">
        <v>444</v>
      </c>
      <c r="C130" s="102" t="s">
        <v>445</v>
      </c>
      <c r="D130" s="102" t="s">
        <v>453</v>
      </c>
      <c r="E130" s="102" t="s">
        <v>248</v>
      </c>
      <c r="F130" s="102" t="s">
        <v>952</v>
      </c>
      <c r="G130" s="102"/>
      <c r="H130" s="105"/>
    </row>
    <row r="131" spans="1:8" ht="28.5">
      <c r="A131" s="102">
        <v>128</v>
      </c>
      <c r="B131" s="102" t="s">
        <v>446</v>
      </c>
      <c r="C131" s="102" t="s">
        <v>447</v>
      </c>
      <c r="D131" s="102" t="s">
        <v>434</v>
      </c>
      <c r="E131" s="102" t="s">
        <v>248</v>
      </c>
      <c r="F131" s="102" t="s">
        <v>141</v>
      </c>
      <c r="G131" s="102"/>
      <c r="H131" s="105"/>
    </row>
    <row r="132" spans="1:8" ht="42.75">
      <c r="A132" s="102">
        <v>129</v>
      </c>
      <c r="B132" s="102" t="s">
        <v>734</v>
      </c>
      <c r="C132" s="102" t="s">
        <v>469</v>
      </c>
      <c r="D132" s="102" t="s">
        <v>470</v>
      </c>
      <c r="E132" s="102" t="s">
        <v>248</v>
      </c>
      <c r="F132" s="102" t="s">
        <v>87</v>
      </c>
      <c r="G132" s="102"/>
      <c r="H132" s="105"/>
    </row>
    <row r="133" spans="1:8" ht="28.5">
      <c r="A133" s="102">
        <v>130</v>
      </c>
      <c r="B133" s="102" t="s">
        <v>476</v>
      </c>
      <c r="C133" s="102" t="s">
        <v>477</v>
      </c>
      <c r="D133" s="102" t="s">
        <v>435</v>
      </c>
      <c r="E133" s="102" t="s">
        <v>248</v>
      </c>
      <c r="F133" s="102" t="s">
        <v>13</v>
      </c>
      <c r="G133" s="102"/>
      <c r="H133" s="105"/>
    </row>
    <row r="134" spans="1:8" ht="28.5">
      <c r="A134" s="102">
        <v>131</v>
      </c>
      <c r="B134" s="102" t="s">
        <v>448</v>
      </c>
      <c r="C134" s="102" t="s">
        <v>471</v>
      </c>
      <c r="D134" s="102" t="s">
        <v>92</v>
      </c>
      <c r="E134" s="102" t="s">
        <v>248</v>
      </c>
      <c r="F134" s="102" t="s">
        <v>234</v>
      </c>
      <c r="G134" s="102"/>
      <c r="H134" s="105"/>
    </row>
    <row r="135" spans="1:8" s="108" customFormat="1" ht="42.75">
      <c r="A135" s="102">
        <v>132</v>
      </c>
      <c r="B135" s="102" t="s">
        <v>164</v>
      </c>
      <c r="C135" s="102" t="s">
        <v>165</v>
      </c>
      <c r="D135" s="102" t="s">
        <v>472</v>
      </c>
      <c r="E135" s="102" t="s">
        <v>248</v>
      </c>
      <c r="F135" s="102" t="s">
        <v>26</v>
      </c>
      <c r="G135" s="102"/>
      <c r="H135" s="125"/>
    </row>
    <row r="136" spans="1:8" ht="42.75">
      <c r="A136" s="102">
        <v>133</v>
      </c>
      <c r="B136" s="102" t="s">
        <v>473</v>
      </c>
      <c r="C136" s="102" t="s">
        <v>474</v>
      </c>
      <c r="D136" s="102" t="s">
        <v>475</v>
      </c>
      <c r="E136" s="102" t="s">
        <v>248</v>
      </c>
      <c r="F136" s="102" t="s">
        <v>67</v>
      </c>
      <c r="G136" s="102"/>
      <c r="H136" s="105"/>
    </row>
    <row r="137" spans="1:8" ht="28.5">
      <c r="A137" s="102">
        <v>134</v>
      </c>
      <c r="B137" s="102" t="s">
        <v>313</v>
      </c>
      <c r="C137" s="102" t="s">
        <v>1200</v>
      </c>
      <c r="D137" s="102" t="s">
        <v>439</v>
      </c>
      <c r="E137" s="102" t="s">
        <v>248</v>
      </c>
      <c r="F137" s="102" t="s">
        <v>13</v>
      </c>
      <c r="G137" s="118"/>
      <c r="H137" s="114" t="s">
        <v>1208</v>
      </c>
    </row>
    <row r="138" spans="1:8" ht="42.75">
      <c r="A138" s="102">
        <v>135</v>
      </c>
      <c r="B138" s="102" t="s">
        <v>478</v>
      </c>
      <c r="C138" s="102" t="s">
        <v>479</v>
      </c>
      <c r="D138" s="102" t="s">
        <v>480</v>
      </c>
      <c r="E138" s="102" t="s">
        <v>248</v>
      </c>
      <c r="F138" s="102" t="s">
        <v>141</v>
      </c>
      <c r="G138" s="102"/>
      <c r="H138" s="105"/>
    </row>
    <row r="139" spans="1:8" ht="36">
      <c r="A139" s="102">
        <v>136</v>
      </c>
      <c r="B139" s="102" t="s">
        <v>481</v>
      </c>
      <c r="C139" s="102" t="s">
        <v>449</v>
      </c>
      <c r="D139" s="102" t="s">
        <v>443</v>
      </c>
      <c r="E139" s="102" t="s">
        <v>248</v>
      </c>
      <c r="F139" s="102" t="s">
        <v>26</v>
      </c>
      <c r="G139" s="127" t="s">
        <v>482</v>
      </c>
      <c r="H139" s="105"/>
    </row>
    <row r="140" spans="1:8" ht="40.5">
      <c r="A140" s="102">
        <v>137</v>
      </c>
      <c r="B140" s="109" t="s">
        <v>1051</v>
      </c>
      <c r="C140" s="97" t="s">
        <v>1052</v>
      </c>
      <c r="D140" s="102" t="s">
        <v>1067</v>
      </c>
      <c r="E140" s="66" t="s">
        <v>958</v>
      </c>
      <c r="F140" s="97" t="s">
        <v>1053</v>
      </c>
      <c r="G140" s="111"/>
      <c r="H140" s="105"/>
    </row>
    <row r="141" spans="1:8" ht="28.5">
      <c r="A141" s="102">
        <v>138</v>
      </c>
      <c r="B141" s="109" t="s">
        <v>1054</v>
      </c>
      <c r="C141" s="66" t="s">
        <v>1055</v>
      </c>
      <c r="D141" s="102" t="s">
        <v>1068</v>
      </c>
      <c r="E141" s="66" t="s">
        <v>958</v>
      </c>
      <c r="F141" s="97" t="s">
        <v>1040</v>
      </c>
      <c r="G141" s="111"/>
      <c r="H141" s="105"/>
    </row>
    <row r="142" spans="1:8" ht="44.25" customHeight="1">
      <c r="A142" s="102">
        <v>139</v>
      </c>
      <c r="B142" s="109" t="s">
        <v>1056</v>
      </c>
      <c r="C142" s="66" t="s">
        <v>1049</v>
      </c>
      <c r="D142" s="102" t="s">
        <v>1069</v>
      </c>
      <c r="E142" s="66" t="s">
        <v>1057</v>
      </c>
      <c r="F142" s="82" t="s">
        <v>1074</v>
      </c>
      <c r="G142" s="111"/>
      <c r="H142" s="105"/>
    </row>
    <row r="143" spans="1:8" ht="40.5">
      <c r="A143" s="102">
        <v>140</v>
      </c>
      <c r="B143" s="109" t="s">
        <v>1113</v>
      </c>
      <c r="C143" s="66" t="s">
        <v>1110</v>
      </c>
      <c r="D143" s="102" t="s">
        <v>1112</v>
      </c>
      <c r="E143" s="66" t="s">
        <v>958</v>
      </c>
      <c r="F143" s="66" t="s">
        <v>1111</v>
      </c>
      <c r="G143" s="111"/>
      <c r="H143" s="105"/>
    </row>
    <row r="144" spans="1:8" ht="28.5">
      <c r="A144" s="102">
        <v>141</v>
      </c>
      <c r="B144" s="109" t="s">
        <v>1058</v>
      </c>
      <c r="C144" s="66" t="s">
        <v>1059</v>
      </c>
      <c r="D144" s="102" t="s">
        <v>1070</v>
      </c>
      <c r="E144" s="66" t="s">
        <v>1057</v>
      </c>
      <c r="F144" s="66" t="s">
        <v>1060</v>
      </c>
      <c r="G144" s="111"/>
      <c r="H144" s="105"/>
    </row>
    <row r="145" spans="1:8" ht="28.5">
      <c r="A145" s="102">
        <v>142</v>
      </c>
      <c r="B145" s="109" t="s">
        <v>1050</v>
      </c>
      <c r="C145" s="66" t="s">
        <v>1061</v>
      </c>
      <c r="D145" s="102" t="s">
        <v>1071</v>
      </c>
      <c r="E145" s="66" t="s">
        <v>1057</v>
      </c>
      <c r="F145" s="82" t="s">
        <v>1075</v>
      </c>
      <c r="G145" s="111"/>
      <c r="H145" s="105"/>
    </row>
    <row r="146" spans="1:8" ht="28.5">
      <c r="A146" s="102">
        <v>143</v>
      </c>
      <c r="B146" s="109" t="s">
        <v>1062</v>
      </c>
      <c r="C146" s="66" t="s">
        <v>1063</v>
      </c>
      <c r="D146" s="102" t="s">
        <v>1072</v>
      </c>
      <c r="E146" s="66" t="s">
        <v>1057</v>
      </c>
      <c r="F146" s="97" t="s">
        <v>1064</v>
      </c>
      <c r="G146" s="111"/>
      <c r="H146" s="105"/>
    </row>
    <row r="147" spans="1:8" ht="28.5">
      <c r="A147" s="102">
        <v>144</v>
      </c>
      <c r="B147" s="109" t="s">
        <v>1065</v>
      </c>
      <c r="C147" s="66" t="s">
        <v>1066</v>
      </c>
      <c r="D147" s="102" t="s">
        <v>1073</v>
      </c>
      <c r="E147" s="66" t="s">
        <v>1057</v>
      </c>
      <c r="F147" s="82" t="s">
        <v>1076</v>
      </c>
      <c r="G147" s="111"/>
      <c r="H147" s="105"/>
    </row>
    <row r="148" spans="1:8" s="128" customFormat="1" ht="42.75">
      <c r="A148" s="102">
        <v>145</v>
      </c>
      <c r="B148" s="102" t="s">
        <v>483</v>
      </c>
      <c r="C148" s="102" t="s">
        <v>503</v>
      </c>
      <c r="D148" s="102" t="s">
        <v>171</v>
      </c>
      <c r="E148" s="102" t="s">
        <v>226</v>
      </c>
      <c r="F148" s="102" t="s">
        <v>32</v>
      </c>
      <c r="G148" s="102" t="s">
        <v>163</v>
      </c>
      <c r="H148" s="119"/>
    </row>
    <row r="149" spans="1:8" s="117" customFormat="1" ht="42.75">
      <c r="A149" s="102">
        <v>146</v>
      </c>
      <c r="B149" s="102" t="s">
        <v>484</v>
      </c>
      <c r="C149" s="102" t="s">
        <v>504</v>
      </c>
      <c r="D149" s="102" t="s">
        <v>485</v>
      </c>
      <c r="E149" s="102" t="s">
        <v>226</v>
      </c>
      <c r="F149" s="102" t="s">
        <v>953</v>
      </c>
      <c r="G149" s="102"/>
      <c r="H149" s="106"/>
    </row>
    <row r="150" spans="1:8" ht="28.5">
      <c r="A150" s="102">
        <v>147</v>
      </c>
      <c r="B150" s="102" t="s">
        <v>505</v>
      </c>
      <c r="C150" s="102" t="s">
        <v>506</v>
      </c>
      <c r="D150" s="102" t="s">
        <v>486</v>
      </c>
      <c r="E150" s="102" t="s">
        <v>226</v>
      </c>
      <c r="F150" s="102" t="s">
        <v>32</v>
      </c>
      <c r="G150" s="102"/>
      <c r="H150" s="105"/>
    </row>
    <row r="151" spans="1:8" ht="28.5">
      <c r="A151" s="102">
        <v>148</v>
      </c>
      <c r="B151" s="102" t="s">
        <v>768</v>
      </c>
      <c r="C151" s="102" t="s">
        <v>487</v>
      </c>
      <c r="D151" s="102" t="s">
        <v>507</v>
      </c>
      <c r="E151" s="102" t="s">
        <v>226</v>
      </c>
      <c r="F151" s="102" t="s">
        <v>234</v>
      </c>
      <c r="G151" s="102" t="s">
        <v>508</v>
      </c>
      <c r="H151" s="105"/>
    </row>
    <row r="152" spans="1:8" ht="28.5">
      <c r="A152" s="102">
        <v>149</v>
      </c>
      <c r="B152" s="102" t="s">
        <v>509</v>
      </c>
      <c r="C152" s="102" t="s">
        <v>510</v>
      </c>
      <c r="D152" s="102" t="s">
        <v>511</v>
      </c>
      <c r="E152" s="102" t="s">
        <v>226</v>
      </c>
      <c r="F152" s="102" t="s">
        <v>254</v>
      </c>
      <c r="G152" s="102"/>
      <c r="H152" s="105"/>
    </row>
    <row r="153" spans="1:8" ht="28.5">
      <c r="A153" s="102">
        <v>150</v>
      </c>
      <c r="B153" s="102" t="s">
        <v>512</v>
      </c>
      <c r="C153" s="102" t="s">
        <v>513</v>
      </c>
      <c r="D153" s="102" t="s">
        <v>489</v>
      </c>
      <c r="E153" s="102" t="s">
        <v>226</v>
      </c>
      <c r="F153" s="102" t="s">
        <v>47</v>
      </c>
      <c r="G153" s="102" t="s">
        <v>490</v>
      </c>
      <c r="H153" s="105"/>
    </row>
    <row r="154" spans="1:8" s="108" customFormat="1" ht="57">
      <c r="A154" s="102">
        <v>151</v>
      </c>
      <c r="B154" s="102" t="s">
        <v>491</v>
      </c>
      <c r="C154" s="102" t="s">
        <v>492</v>
      </c>
      <c r="D154" s="102" t="s">
        <v>493</v>
      </c>
      <c r="E154" s="102" t="s">
        <v>226</v>
      </c>
      <c r="F154" s="102" t="s">
        <v>128</v>
      </c>
      <c r="G154" s="102"/>
      <c r="H154" s="119"/>
    </row>
    <row r="155" spans="1:8" ht="28.5">
      <c r="A155" s="102">
        <v>152</v>
      </c>
      <c r="B155" s="102" t="s">
        <v>514</v>
      </c>
      <c r="C155" s="102" t="s">
        <v>515</v>
      </c>
      <c r="D155" s="102" t="s">
        <v>516</v>
      </c>
      <c r="E155" s="102" t="s">
        <v>226</v>
      </c>
      <c r="F155" s="102" t="s">
        <v>197</v>
      </c>
      <c r="G155" s="102"/>
      <c r="H155" s="105"/>
    </row>
    <row r="156" spans="1:8" ht="30">
      <c r="A156" s="102">
        <v>153</v>
      </c>
      <c r="B156" s="102" t="s">
        <v>760</v>
      </c>
      <c r="C156" s="102" t="s">
        <v>761</v>
      </c>
      <c r="D156" s="102" t="s">
        <v>517</v>
      </c>
      <c r="E156" s="102" t="s">
        <v>226</v>
      </c>
      <c r="F156" s="102" t="s">
        <v>13</v>
      </c>
      <c r="G156" s="102"/>
      <c r="H156" s="105"/>
    </row>
    <row r="157" spans="1:8" ht="28.5">
      <c r="A157" s="102">
        <v>154</v>
      </c>
      <c r="B157" s="102" t="s">
        <v>518</v>
      </c>
      <c r="C157" s="102" t="s">
        <v>519</v>
      </c>
      <c r="D157" s="102" t="s">
        <v>494</v>
      </c>
      <c r="E157" s="102" t="s">
        <v>226</v>
      </c>
      <c r="F157" s="102" t="s">
        <v>520</v>
      </c>
      <c r="G157" s="102"/>
      <c r="H157" s="105"/>
    </row>
    <row r="158" spans="1:8" ht="28.5">
      <c r="A158" s="102">
        <v>155</v>
      </c>
      <c r="B158" s="102" t="s">
        <v>521</v>
      </c>
      <c r="C158" s="102" t="s">
        <v>522</v>
      </c>
      <c r="D158" s="102" t="s">
        <v>502</v>
      </c>
      <c r="E158" s="102" t="s">
        <v>226</v>
      </c>
      <c r="F158" s="102" t="s">
        <v>141</v>
      </c>
      <c r="G158" s="102"/>
      <c r="H158" s="105"/>
    </row>
    <row r="159" spans="1:8" ht="28.5">
      <c r="A159" s="102">
        <v>156</v>
      </c>
      <c r="B159" s="102" t="s">
        <v>762</v>
      </c>
      <c r="C159" s="102" t="s">
        <v>773</v>
      </c>
      <c r="D159" s="102" t="s">
        <v>138</v>
      </c>
      <c r="E159" s="102" t="s">
        <v>248</v>
      </c>
      <c r="F159" s="102" t="s">
        <v>13</v>
      </c>
      <c r="G159" s="102"/>
      <c r="H159" s="105"/>
    </row>
    <row r="160" spans="1:8" s="108" customFormat="1" ht="42.75">
      <c r="A160" s="102">
        <v>157</v>
      </c>
      <c r="B160" s="102" t="s">
        <v>496</v>
      </c>
      <c r="C160" s="102" t="s">
        <v>497</v>
      </c>
      <c r="D160" s="102" t="s">
        <v>485</v>
      </c>
      <c r="E160" s="102" t="s">
        <v>248</v>
      </c>
      <c r="F160" s="102" t="s">
        <v>32</v>
      </c>
      <c r="G160" s="102"/>
      <c r="H160" s="119"/>
    </row>
    <row r="161" spans="1:8" ht="28.5">
      <c r="A161" s="102">
        <v>158</v>
      </c>
      <c r="B161" s="102" t="s">
        <v>525</v>
      </c>
      <c r="C161" s="102" t="s">
        <v>526</v>
      </c>
      <c r="D161" s="102" t="s">
        <v>527</v>
      </c>
      <c r="E161" s="102" t="s">
        <v>248</v>
      </c>
      <c r="F161" s="102" t="s">
        <v>254</v>
      </c>
      <c r="G161" s="102"/>
      <c r="H161" s="105"/>
    </row>
    <row r="162" spans="1:8" ht="28.5">
      <c r="A162" s="102">
        <v>159</v>
      </c>
      <c r="B162" s="102" t="s">
        <v>528</v>
      </c>
      <c r="C162" s="102" t="s">
        <v>529</v>
      </c>
      <c r="D162" s="102" t="s">
        <v>507</v>
      </c>
      <c r="E162" s="102" t="s">
        <v>248</v>
      </c>
      <c r="F162" s="102" t="s">
        <v>67</v>
      </c>
      <c r="G162" s="102"/>
      <c r="H162" s="105"/>
    </row>
    <row r="163" spans="1:8" ht="28.5">
      <c r="A163" s="102">
        <v>160</v>
      </c>
      <c r="B163" s="102" t="s">
        <v>530</v>
      </c>
      <c r="C163" s="102" t="s">
        <v>763</v>
      </c>
      <c r="D163" s="102" t="s">
        <v>511</v>
      </c>
      <c r="E163" s="102" t="s">
        <v>248</v>
      </c>
      <c r="F163" s="102" t="s">
        <v>13</v>
      </c>
      <c r="G163" s="102" t="s">
        <v>82</v>
      </c>
      <c r="H163" s="105"/>
    </row>
    <row r="164" spans="1:8" ht="40.5" customHeight="1">
      <c r="A164" s="102">
        <v>161</v>
      </c>
      <c r="B164" s="102" t="s">
        <v>531</v>
      </c>
      <c r="C164" s="102" t="s">
        <v>498</v>
      </c>
      <c r="D164" s="102" t="s">
        <v>489</v>
      </c>
      <c r="E164" s="102" t="s">
        <v>248</v>
      </c>
      <c r="F164" s="102" t="s">
        <v>954</v>
      </c>
      <c r="G164" s="102"/>
      <c r="H164" s="105"/>
    </row>
    <row r="165" spans="1:8" ht="37.5" customHeight="1">
      <c r="A165" s="102">
        <v>162</v>
      </c>
      <c r="B165" s="102" t="s">
        <v>532</v>
      </c>
      <c r="C165" s="102" t="s">
        <v>533</v>
      </c>
      <c r="D165" s="102" t="s">
        <v>493</v>
      </c>
      <c r="E165" s="102" t="s">
        <v>248</v>
      </c>
      <c r="F165" s="102" t="s">
        <v>534</v>
      </c>
      <c r="G165" s="102"/>
      <c r="H165" s="105"/>
    </row>
    <row r="166" spans="1:8" ht="117" customHeight="1">
      <c r="A166" s="102">
        <v>163</v>
      </c>
      <c r="B166" s="102" t="s">
        <v>499</v>
      </c>
      <c r="C166" s="102" t="s">
        <v>880</v>
      </c>
      <c r="D166" s="102" t="s">
        <v>516</v>
      </c>
      <c r="E166" s="102" t="s">
        <v>248</v>
      </c>
      <c r="F166" s="102" t="s">
        <v>128</v>
      </c>
      <c r="G166" s="102"/>
      <c r="H166" s="114" t="s">
        <v>1211</v>
      </c>
    </row>
    <row r="167" spans="1:8" ht="71.25" customHeight="1">
      <c r="A167" s="102">
        <v>164</v>
      </c>
      <c r="B167" s="102" t="s">
        <v>500</v>
      </c>
      <c r="C167" s="102" t="s">
        <v>535</v>
      </c>
      <c r="D167" s="102" t="s">
        <v>517</v>
      </c>
      <c r="E167" s="102" t="s">
        <v>248</v>
      </c>
      <c r="F167" s="102" t="s">
        <v>254</v>
      </c>
      <c r="G167" s="102"/>
      <c r="H167" s="114" t="s">
        <v>1226</v>
      </c>
    </row>
    <row r="168" spans="1:8" ht="28.5">
      <c r="A168" s="102">
        <v>165</v>
      </c>
      <c r="B168" s="102" t="s">
        <v>536</v>
      </c>
      <c r="C168" s="102" t="s">
        <v>537</v>
      </c>
      <c r="D168" s="102" t="s">
        <v>494</v>
      </c>
      <c r="E168" s="102" t="s">
        <v>248</v>
      </c>
      <c r="F168" s="102" t="s">
        <v>87</v>
      </c>
      <c r="G168" s="102"/>
      <c r="H168" s="105"/>
    </row>
    <row r="169" spans="1:8" ht="57.75" customHeight="1">
      <c r="A169" s="102">
        <v>166</v>
      </c>
      <c r="B169" s="102" t="s">
        <v>1105</v>
      </c>
      <c r="C169" s="102" t="s">
        <v>501</v>
      </c>
      <c r="D169" s="102" t="s">
        <v>502</v>
      </c>
      <c r="E169" s="102" t="s">
        <v>248</v>
      </c>
      <c r="F169" s="102" t="s">
        <v>47</v>
      </c>
      <c r="G169" s="102"/>
      <c r="H169" s="114" t="s">
        <v>1209</v>
      </c>
    </row>
    <row r="170" spans="1:8" ht="28.5">
      <c r="A170" s="102">
        <v>167</v>
      </c>
      <c r="B170" s="109" t="s">
        <v>1078</v>
      </c>
      <c r="C170" s="66" t="s">
        <v>957</v>
      </c>
      <c r="D170" s="102" t="s">
        <v>1090</v>
      </c>
      <c r="E170" s="66" t="s">
        <v>958</v>
      </c>
      <c r="F170" s="66" t="s">
        <v>959</v>
      </c>
      <c r="G170" s="111"/>
      <c r="H170" s="105"/>
    </row>
    <row r="171" spans="1:8" ht="49.5" customHeight="1">
      <c r="A171" s="102">
        <v>168</v>
      </c>
      <c r="B171" s="109" t="s">
        <v>1079</v>
      </c>
      <c r="C171" s="66" t="s">
        <v>1077</v>
      </c>
      <c r="D171" s="102" t="s">
        <v>1091</v>
      </c>
      <c r="E171" s="66" t="s">
        <v>1080</v>
      </c>
      <c r="F171" s="82" t="s">
        <v>1095</v>
      </c>
      <c r="G171" s="111"/>
      <c r="H171" s="105"/>
    </row>
    <row r="172" spans="1:8" ht="28.5">
      <c r="A172" s="102">
        <v>169</v>
      </c>
      <c r="B172" s="109" t="s">
        <v>1081</v>
      </c>
      <c r="C172" s="129" t="s">
        <v>1082</v>
      </c>
      <c r="D172" s="102" t="s">
        <v>1092</v>
      </c>
      <c r="E172" s="66" t="s">
        <v>1080</v>
      </c>
      <c r="F172" s="97" t="s">
        <v>1083</v>
      </c>
      <c r="G172" s="111"/>
      <c r="H172" s="105"/>
    </row>
    <row r="173" spans="1:8" ht="40.5">
      <c r="A173" s="102">
        <v>170</v>
      </c>
      <c r="B173" s="109" t="s">
        <v>1084</v>
      </c>
      <c r="C173" s="66" t="s">
        <v>1085</v>
      </c>
      <c r="D173" s="102" t="s">
        <v>1093</v>
      </c>
      <c r="E173" s="66" t="s">
        <v>1080</v>
      </c>
      <c r="F173" s="66" t="s">
        <v>1086</v>
      </c>
      <c r="G173" s="111"/>
      <c r="H173" s="105"/>
    </row>
    <row r="174" spans="1:8" ht="40.5">
      <c r="A174" s="102">
        <v>171</v>
      </c>
      <c r="B174" s="109" t="s">
        <v>1087</v>
      </c>
      <c r="C174" s="66" t="s">
        <v>1088</v>
      </c>
      <c r="D174" s="102" t="s">
        <v>1094</v>
      </c>
      <c r="E174" s="66" t="s">
        <v>1080</v>
      </c>
      <c r="F174" s="97" t="s">
        <v>1089</v>
      </c>
      <c r="G174" s="111"/>
      <c r="H174" s="105"/>
    </row>
    <row r="175" spans="1:8" ht="40.5">
      <c r="A175" s="102">
        <v>172</v>
      </c>
      <c r="B175" s="109" t="s">
        <v>1222</v>
      </c>
      <c r="C175" s="66" t="s">
        <v>1223</v>
      </c>
      <c r="D175" s="102" t="s">
        <v>569</v>
      </c>
      <c r="E175" s="102" t="s">
        <v>226</v>
      </c>
      <c r="F175" s="102" t="s">
        <v>67</v>
      </c>
      <c r="G175" s="111"/>
      <c r="H175" s="105"/>
    </row>
    <row r="176" spans="1:8" ht="42.75">
      <c r="A176" s="102">
        <v>173</v>
      </c>
      <c r="B176" s="102" t="s">
        <v>548</v>
      </c>
      <c r="C176" s="102" t="s">
        <v>538</v>
      </c>
      <c r="D176" s="102" t="s">
        <v>549</v>
      </c>
      <c r="E176" s="102" t="s">
        <v>226</v>
      </c>
      <c r="F176" s="102" t="s">
        <v>197</v>
      </c>
      <c r="G176" s="102"/>
      <c r="H176" s="105"/>
    </row>
    <row r="177" spans="1:8" ht="28.5">
      <c r="A177" s="102">
        <v>174</v>
      </c>
      <c r="B177" s="102" t="s">
        <v>550</v>
      </c>
      <c r="C177" s="102" t="s">
        <v>551</v>
      </c>
      <c r="D177" s="102" t="s">
        <v>539</v>
      </c>
      <c r="E177" s="102" t="s">
        <v>226</v>
      </c>
      <c r="F177" s="102" t="s">
        <v>67</v>
      </c>
      <c r="G177" s="102"/>
      <c r="H177" s="105"/>
    </row>
    <row r="178" spans="1:8" ht="28.5">
      <c r="A178" s="102">
        <v>175</v>
      </c>
      <c r="B178" s="102" t="s">
        <v>552</v>
      </c>
      <c r="C178" s="102" t="s">
        <v>540</v>
      </c>
      <c r="D178" s="102" t="s">
        <v>553</v>
      </c>
      <c r="E178" s="102" t="s">
        <v>226</v>
      </c>
      <c r="F178" s="102" t="s">
        <v>103</v>
      </c>
      <c r="G178" s="102"/>
      <c r="H178" s="105"/>
    </row>
    <row r="179" spans="1:8" ht="28.5">
      <c r="A179" s="102">
        <v>176</v>
      </c>
      <c r="B179" s="102" t="s">
        <v>554</v>
      </c>
      <c r="C179" s="102" t="s">
        <v>555</v>
      </c>
      <c r="D179" s="102" t="s">
        <v>556</v>
      </c>
      <c r="E179" s="102" t="s">
        <v>226</v>
      </c>
      <c r="F179" s="102" t="s">
        <v>47</v>
      </c>
      <c r="G179" s="102" t="s">
        <v>541</v>
      </c>
      <c r="H179" s="106"/>
    </row>
    <row r="180" spans="1:8" ht="41.25" customHeight="1">
      <c r="A180" s="102">
        <v>177</v>
      </c>
      <c r="B180" s="102" t="s">
        <v>557</v>
      </c>
      <c r="C180" s="102" t="s">
        <v>542</v>
      </c>
      <c r="D180" s="102" t="s">
        <v>558</v>
      </c>
      <c r="E180" s="102" t="s">
        <v>226</v>
      </c>
      <c r="F180" s="102" t="s">
        <v>948</v>
      </c>
      <c r="G180" s="102"/>
      <c r="H180" s="106"/>
    </row>
    <row r="181" spans="1:8" ht="28.5">
      <c r="A181" s="102">
        <v>178</v>
      </c>
      <c r="B181" s="102" t="s">
        <v>559</v>
      </c>
      <c r="C181" s="102" t="s">
        <v>543</v>
      </c>
      <c r="D181" s="102" t="s">
        <v>560</v>
      </c>
      <c r="E181" s="102" t="s">
        <v>226</v>
      </c>
      <c r="F181" s="102" t="s">
        <v>234</v>
      </c>
      <c r="G181" s="102"/>
      <c r="H181" s="105"/>
    </row>
    <row r="182" spans="1:8" ht="28.5">
      <c r="A182" s="102">
        <v>179</v>
      </c>
      <c r="B182" s="102" t="s">
        <v>561</v>
      </c>
      <c r="C182" s="102" t="s">
        <v>544</v>
      </c>
      <c r="D182" s="102" t="s">
        <v>562</v>
      </c>
      <c r="E182" s="102" t="s">
        <v>226</v>
      </c>
      <c r="F182" s="102" t="s">
        <v>20</v>
      </c>
      <c r="G182" s="102"/>
      <c r="H182" s="105"/>
    </row>
    <row r="183" spans="1:8" ht="28.5">
      <c r="A183" s="102">
        <v>180</v>
      </c>
      <c r="B183" s="102" t="s">
        <v>545</v>
      </c>
      <c r="C183" s="102" t="s">
        <v>546</v>
      </c>
      <c r="D183" s="102" t="s">
        <v>563</v>
      </c>
      <c r="E183" s="102" t="s">
        <v>226</v>
      </c>
      <c r="F183" s="102" t="s">
        <v>26</v>
      </c>
      <c r="G183" s="102"/>
      <c r="H183" s="105"/>
    </row>
    <row r="184" spans="1:8" ht="28.5">
      <c r="A184" s="102">
        <v>181</v>
      </c>
      <c r="B184" s="102" t="s">
        <v>564</v>
      </c>
      <c r="C184" s="102" t="s">
        <v>565</v>
      </c>
      <c r="D184" s="102" t="s">
        <v>566</v>
      </c>
      <c r="E184" s="102" t="s">
        <v>226</v>
      </c>
      <c r="F184" s="102" t="s">
        <v>13</v>
      </c>
      <c r="G184" s="102" t="s">
        <v>243</v>
      </c>
      <c r="H184" s="105"/>
    </row>
    <row r="185" spans="1:8" ht="42.75">
      <c r="A185" s="102">
        <v>182</v>
      </c>
      <c r="B185" s="102" t="s">
        <v>568</v>
      </c>
      <c r="C185" s="102" t="s">
        <v>765</v>
      </c>
      <c r="D185" s="102" t="s">
        <v>569</v>
      </c>
      <c r="E185" s="102" t="s">
        <v>248</v>
      </c>
      <c r="F185" s="102" t="s">
        <v>13</v>
      </c>
      <c r="G185" s="102"/>
      <c r="H185" s="105"/>
    </row>
    <row r="186" spans="1:8" ht="28.5">
      <c r="A186" s="102">
        <v>183</v>
      </c>
      <c r="B186" s="102" t="s">
        <v>570</v>
      </c>
      <c r="C186" s="102" t="s">
        <v>571</v>
      </c>
      <c r="D186" s="102" t="s">
        <v>549</v>
      </c>
      <c r="E186" s="102" t="s">
        <v>248</v>
      </c>
      <c r="F186" s="102" t="s">
        <v>234</v>
      </c>
      <c r="G186" s="102" t="s">
        <v>251</v>
      </c>
      <c r="H186" s="105"/>
    </row>
    <row r="187" spans="1:8" ht="35.25" customHeight="1">
      <c r="A187" s="102">
        <v>184</v>
      </c>
      <c r="B187" s="102" t="s">
        <v>572</v>
      </c>
      <c r="C187" s="102" t="s">
        <v>573</v>
      </c>
      <c r="D187" s="102" t="s">
        <v>574</v>
      </c>
      <c r="E187" s="102" t="s">
        <v>248</v>
      </c>
      <c r="F187" s="102" t="s">
        <v>945</v>
      </c>
      <c r="G187" s="102"/>
      <c r="H187" s="105"/>
    </row>
    <row r="188" spans="1:8" ht="28.5">
      <c r="A188" s="102">
        <v>185</v>
      </c>
      <c r="B188" s="102" t="s">
        <v>579</v>
      </c>
      <c r="C188" s="102" t="s">
        <v>733</v>
      </c>
      <c r="D188" s="102" t="s">
        <v>553</v>
      </c>
      <c r="E188" s="102" t="s">
        <v>248</v>
      </c>
      <c r="F188" s="102" t="s">
        <v>580</v>
      </c>
      <c r="G188" s="102"/>
      <c r="H188" s="105"/>
    </row>
    <row r="189" spans="1:8" ht="28.5">
      <c r="A189" s="102">
        <v>186</v>
      </c>
      <c r="B189" s="102" t="s">
        <v>547</v>
      </c>
      <c r="C189" s="102" t="s">
        <v>575</v>
      </c>
      <c r="D189" s="102" t="s">
        <v>556</v>
      </c>
      <c r="E189" s="102" t="s">
        <v>248</v>
      </c>
      <c r="F189" s="102" t="s">
        <v>67</v>
      </c>
      <c r="G189" s="102"/>
      <c r="H189" s="105"/>
    </row>
    <row r="190" spans="1:8" ht="28.5">
      <c r="A190" s="102">
        <v>187</v>
      </c>
      <c r="B190" s="102" t="s">
        <v>576</v>
      </c>
      <c r="C190" s="102" t="s">
        <v>577</v>
      </c>
      <c r="D190" s="102" t="s">
        <v>558</v>
      </c>
      <c r="E190" s="102" t="s">
        <v>248</v>
      </c>
      <c r="F190" s="102" t="s">
        <v>197</v>
      </c>
      <c r="G190" s="102"/>
      <c r="H190" s="105"/>
    </row>
    <row r="191" spans="1:8" ht="42.75">
      <c r="A191" s="102">
        <v>188</v>
      </c>
      <c r="B191" s="102" t="s">
        <v>578</v>
      </c>
      <c r="C191" s="102" t="s">
        <v>743</v>
      </c>
      <c r="D191" s="102" t="s">
        <v>560</v>
      </c>
      <c r="E191" s="102" t="s">
        <v>248</v>
      </c>
      <c r="F191" s="102" t="s">
        <v>47</v>
      </c>
      <c r="G191" s="102"/>
      <c r="H191" s="105"/>
    </row>
    <row r="192" spans="1:8" ht="28.5">
      <c r="A192" s="102">
        <v>189</v>
      </c>
      <c r="B192" s="102" t="s">
        <v>523</v>
      </c>
      <c r="C192" s="102" t="s">
        <v>524</v>
      </c>
      <c r="D192" s="102" t="s">
        <v>562</v>
      </c>
      <c r="E192" s="102" t="s">
        <v>248</v>
      </c>
      <c r="F192" s="102" t="s">
        <v>13</v>
      </c>
      <c r="G192" s="102" t="s">
        <v>495</v>
      </c>
      <c r="H192" s="105"/>
    </row>
    <row r="193" spans="1:8" ht="28.5">
      <c r="A193" s="102">
        <v>190</v>
      </c>
      <c r="B193" s="102" t="s">
        <v>582</v>
      </c>
      <c r="C193" s="102" t="s">
        <v>583</v>
      </c>
      <c r="D193" s="102" t="s">
        <v>563</v>
      </c>
      <c r="E193" s="102" t="s">
        <v>248</v>
      </c>
      <c r="F193" s="102" t="s">
        <v>128</v>
      </c>
      <c r="G193" s="102"/>
      <c r="H193" s="105"/>
    </row>
    <row r="194" spans="1:8" ht="40.5" customHeight="1">
      <c r="A194" s="102">
        <v>191</v>
      </c>
      <c r="B194" s="109" t="s">
        <v>1097</v>
      </c>
      <c r="C194" s="66" t="s">
        <v>1096</v>
      </c>
      <c r="D194" s="102" t="s">
        <v>1102</v>
      </c>
      <c r="E194" s="66" t="s">
        <v>1098</v>
      </c>
      <c r="F194" s="82" t="s">
        <v>1104</v>
      </c>
      <c r="G194" s="130"/>
      <c r="H194" s="105"/>
    </row>
    <row r="195" spans="1:8" ht="28.5">
      <c r="A195" s="102">
        <v>192</v>
      </c>
      <c r="B195" s="109" t="s">
        <v>1099</v>
      </c>
      <c r="C195" s="66" t="s">
        <v>1100</v>
      </c>
      <c r="D195" s="102" t="s">
        <v>1103</v>
      </c>
      <c r="E195" s="66" t="s">
        <v>1098</v>
      </c>
      <c r="F195" s="66" t="s">
        <v>1101</v>
      </c>
      <c r="G195" s="130"/>
      <c r="H195" s="105"/>
    </row>
  </sheetData>
  <autoFilter ref="A1:H193"/>
  <mergeCells count="2">
    <mergeCell ref="A1:H1"/>
    <mergeCell ref="A2:H2"/>
  </mergeCells>
  <phoneticPr fontId="1" type="noConversion"/>
  <dataValidations count="1">
    <dataValidation type="list" allowBlank="1" showInputMessage="1" showErrorMessage="1" sqref="E148:E169 E86:E107 E73:E80 E119:E139 E172:E195 E61 E63:E69 E33:E53 E6:E27">
      <formula1>"世纪出版馆活动A区,世纪出版馆活动B区"</formula1>
    </dataValidation>
  </dataValidations>
  <printOptions horizontalCentered="1"/>
  <pageMargins left="0" right="0" top="0.39370078740157483" bottom="0.19685039370078741" header="0.31496062992125984" footer="0.31496062992125984"/>
  <pageSetup paperSize="8" scale="95"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zoomScale="90" zoomScaleNormal="90" workbookViewId="0">
      <pane ySplit="3" topLeftCell="A10" activePane="bottomLeft" state="frozen"/>
      <selection pane="bottomLeft" activeCell="F4" sqref="F4"/>
    </sheetView>
  </sheetViews>
  <sheetFormatPr defaultRowHeight="13.5"/>
  <cols>
    <col min="1" max="1" width="6.875" style="60" customWidth="1"/>
    <col min="2" max="2" width="30.125" style="60" customWidth="1"/>
    <col min="3" max="3" width="21.625" style="60" customWidth="1"/>
    <col min="4" max="4" width="16.25" style="60" customWidth="1"/>
    <col min="5" max="5" width="15.625" style="60" customWidth="1"/>
    <col min="6" max="6" width="22.5" style="60" customWidth="1"/>
    <col min="7" max="7" width="13.875" style="60" hidden="1" customWidth="1"/>
    <col min="8" max="8" width="34" style="60" customWidth="1"/>
    <col min="9" max="16384" width="9" style="60"/>
  </cols>
  <sheetData>
    <row r="1" spans="1:8" ht="37.5" customHeight="1">
      <c r="A1" s="193" t="s">
        <v>1253</v>
      </c>
      <c r="B1" s="193"/>
      <c r="C1" s="193"/>
      <c r="D1" s="193"/>
      <c r="E1" s="193"/>
      <c r="F1" s="193"/>
      <c r="G1" s="193"/>
      <c r="H1" s="193"/>
    </row>
    <row r="2" spans="1:8" ht="37.5" customHeight="1">
      <c r="A2" s="59"/>
      <c r="B2" s="193" t="s">
        <v>1310</v>
      </c>
      <c r="C2" s="193"/>
      <c r="D2" s="193"/>
      <c r="E2" s="193"/>
      <c r="F2" s="193"/>
      <c r="G2" s="193"/>
      <c r="H2" s="193"/>
    </row>
    <row r="3" spans="1:8" s="64" customFormat="1" ht="18.75">
      <c r="A3" s="61" t="s">
        <v>0</v>
      </c>
      <c r="B3" s="62" t="s">
        <v>584</v>
      </c>
      <c r="C3" s="62" t="s">
        <v>2</v>
      </c>
      <c r="D3" s="62" t="s">
        <v>3</v>
      </c>
      <c r="E3" s="62" t="s">
        <v>4</v>
      </c>
      <c r="F3" s="62" t="s">
        <v>5</v>
      </c>
      <c r="G3" s="62" t="s">
        <v>585</v>
      </c>
      <c r="H3" s="63" t="s">
        <v>1187</v>
      </c>
    </row>
    <row r="4" spans="1:8" ht="27">
      <c r="A4" s="65">
        <v>1</v>
      </c>
      <c r="B4" s="66" t="s">
        <v>777</v>
      </c>
      <c r="C4" s="66" t="s">
        <v>586</v>
      </c>
      <c r="D4" s="66" t="s">
        <v>587</v>
      </c>
      <c r="E4" s="66" t="s">
        <v>588</v>
      </c>
      <c r="F4" s="66" t="s">
        <v>589</v>
      </c>
      <c r="G4" s="66"/>
      <c r="H4" s="67"/>
    </row>
    <row r="5" spans="1:8">
      <c r="A5" s="65">
        <v>2</v>
      </c>
      <c r="B5" s="66" t="s">
        <v>619</v>
      </c>
      <c r="C5" s="66" t="s">
        <v>586</v>
      </c>
      <c r="D5" s="66" t="s">
        <v>590</v>
      </c>
      <c r="E5" s="66" t="s">
        <v>620</v>
      </c>
      <c r="F5" s="66" t="s">
        <v>778</v>
      </c>
      <c r="G5" s="66"/>
      <c r="H5" s="67"/>
    </row>
    <row r="6" spans="1:8" ht="27">
      <c r="A6" s="65">
        <v>3</v>
      </c>
      <c r="B6" s="66" t="s">
        <v>591</v>
      </c>
      <c r="C6" s="66" t="s">
        <v>586</v>
      </c>
      <c r="D6" s="66" t="s">
        <v>592</v>
      </c>
      <c r="E6" s="66" t="s">
        <v>593</v>
      </c>
      <c r="F6" s="66" t="s">
        <v>621</v>
      </c>
      <c r="G6" s="66"/>
      <c r="H6" s="67"/>
    </row>
    <row r="7" spans="1:8" ht="27">
      <c r="A7" s="65">
        <v>4</v>
      </c>
      <c r="B7" s="66" t="s">
        <v>817</v>
      </c>
      <c r="C7" s="66" t="s">
        <v>586</v>
      </c>
      <c r="D7" s="66" t="s">
        <v>856</v>
      </c>
      <c r="E7" s="66" t="s">
        <v>783</v>
      </c>
      <c r="F7" s="66" t="s">
        <v>10</v>
      </c>
      <c r="G7" s="66"/>
      <c r="H7" s="67"/>
    </row>
    <row r="8" spans="1:8" ht="27">
      <c r="A8" s="65">
        <v>5</v>
      </c>
      <c r="B8" s="66" t="s">
        <v>741</v>
      </c>
      <c r="C8" s="66" t="s">
        <v>586</v>
      </c>
      <c r="D8" s="66" t="s">
        <v>742</v>
      </c>
      <c r="E8" s="66" t="s">
        <v>857</v>
      </c>
      <c r="F8" s="66" t="s">
        <v>218</v>
      </c>
      <c r="G8" s="66"/>
      <c r="H8" s="67"/>
    </row>
    <row r="9" spans="1:8" s="69" customFormat="1" ht="27">
      <c r="A9" s="65">
        <v>6</v>
      </c>
      <c r="B9" s="68" t="s">
        <v>1148</v>
      </c>
      <c r="C9" s="68" t="s">
        <v>586</v>
      </c>
      <c r="D9" s="66" t="s">
        <v>1149</v>
      </c>
      <c r="E9" s="66" t="s">
        <v>1116</v>
      </c>
      <c r="F9" s="66" t="s">
        <v>1123</v>
      </c>
    </row>
    <row r="10" spans="1:8" ht="40.5">
      <c r="A10" s="65">
        <v>7</v>
      </c>
      <c r="B10" s="70" t="s">
        <v>594</v>
      </c>
      <c r="C10" s="70" t="s">
        <v>595</v>
      </c>
      <c r="D10" s="70" t="s">
        <v>596</v>
      </c>
      <c r="E10" s="70" t="s">
        <v>622</v>
      </c>
      <c r="F10" s="70" t="s">
        <v>32</v>
      </c>
      <c r="G10" s="70" t="s">
        <v>726</v>
      </c>
      <c r="H10" s="71"/>
    </row>
    <row r="11" spans="1:8" s="72" customFormat="1" ht="40.5">
      <c r="A11" s="65">
        <v>8</v>
      </c>
      <c r="B11" s="66" t="s">
        <v>597</v>
      </c>
      <c r="C11" s="66" t="s">
        <v>598</v>
      </c>
      <c r="D11" s="66" t="s">
        <v>599</v>
      </c>
      <c r="E11" s="66" t="s">
        <v>600</v>
      </c>
      <c r="F11" s="66" t="s">
        <v>621</v>
      </c>
      <c r="G11" s="66"/>
      <c r="H11" s="66"/>
    </row>
    <row r="12" spans="1:8" ht="27">
      <c r="A12" s="65">
        <v>9</v>
      </c>
      <c r="B12" s="73" t="s">
        <v>601</v>
      </c>
      <c r="C12" s="73" t="s">
        <v>602</v>
      </c>
      <c r="D12" s="73" t="s">
        <v>603</v>
      </c>
      <c r="E12" s="73" t="s">
        <v>604</v>
      </c>
      <c r="F12" s="73" t="s">
        <v>621</v>
      </c>
      <c r="G12" s="73"/>
      <c r="H12" s="74"/>
    </row>
    <row r="13" spans="1:8" ht="27">
      <c r="A13" s="65">
        <v>10</v>
      </c>
      <c r="B13" s="66" t="s">
        <v>607</v>
      </c>
      <c r="C13" s="66" t="s">
        <v>608</v>
      </c>
      <c r="D13" s="66" t="s">
        <v>609</v>
      </c>
      <c r="E13" s="66" t="s">
        <v>623</v>
      </c>
      <c r="F13" s="66" t="s">
        <v>621</v>
      </c>
      <c r="G13" s="66"/>
      <c r="H13" s="67"/>
    </row>
    <row r="14" spans="1:8" ht="27">
      <c r="A14" s="65">
        <v>11</v>
      </c>
      <c r="B14" s="66" t="s">
        <v>605</v>
      </c>
      <c r="C14" s="66" t="s">
        <v>602</v>
      </c>
      <c r="D14" s="66" t="s">
        <v>606</v>
      </c>
      <c r="E14" s="66" t="s">
        <v>604</v>
      </c>
      <c r="F14" s="66" t="s">
        <v>621</v>
      </c>
      <c r="G14" s="66"/>
      <c r="H14" s="67"/>
    </row>
    <row r="15" spans="1:8" ht="27">
      <c r="A15" s="65">
        <v>12</v>
      </c>
      <c r="B15" s="66" t="s">
        <v>610</v>
      </c>
      <c r="C15" s="66" t="s">
        <v>611</v>
      </c>
      <c r="D15" s="66" t="s">
        <v>612</v>
      </c>
      <c r="E15" s="66" t="s">
        <v>604</v>
      </c>
      <c r="F15" s="66" t="s">
        <v>621</v>
      </c>
      <c r="G15" s="66"/>
      <c r="H15" s="67"/>
    </row>
    <row r="16" spans="1:8" ht="27">
      <c r="A16" s="65">
        <v>13</v>
      </c>
      <c r="B16" s="66" t="s">
        <v>613</v>
      </c>
      <c r="C16" s="66" t="s">
        <v>779</v>
      </c>
      <c r="D16" s="66" t="s">
        <v>614</v>
      </c>
      <c r="E16" s="66" t="s">
        <v>588</v>
      </c>
      <c r="F16" s="66" t="s">
        <v>20</v>
      </c>
      <c r="G16" s="66"/>
      <c r="H16" s="67"/>
    </row>
    <row r="17" spans="1:8" ht="27">
      <c r="A17" s="65">
        <v>14</v>
      </c>
      <c r="B17" s="66" t="s">
        <v>615</v>
      </c>
      <c r="C17" s="66" t="s">
        <v>616</v>
      </c>
      <c r="D17" s="66" t="s">
        <v>617</v>
      </c>
      <c r="E17" s="66" t="s">
        <v>604</v>
      </c>
      <c r="F17" s="66" t="s">
        <v>621</v>
      </c>
      <c r="G17" s="66"/>
      <c r="H17" s="67"/>
    </row>
    <row r="18" spans="1:8" ht="27">
      <c r="A18" s="65">
        <v>15</v>
      </c>
      <c r="B18" s="66" t="s">
        <v>624</v>
      </c>
      <c r="C18" s="66" t="s">
        <v>858</v>
      </c>
      <c r="D18" s="66" t="s">
        <v>625</v>
      </c>
      <c r="E18" s="66" t="s">
        <v>604</v>
      </c>
      <c r="F18" s="66" t="s">
        <v>621</v>
      </c>
      <c r="G18" s="66"/>
      <c r="H18" s="67"/>
    </row>
    <row r="19" spans="1:8" ht="27">
      <c r="A19" s="65">
        <v>16</v>
      </c>
      <c r="B19" s="66" t="s">
        <v>792</v>
      </c>
      <c r="C19" s="66" t="s">
        <v>769</v>
      </c>
      <c r="D19" s="66" t="s">
        <v>626</v>
      </c>
      <c r="E19" s="66" t="s">
        <v>600</v>
      </c>
      <c r="F19" s="66" t="s">
        <v>621</v>
      </c>
      <c r="G19" s="66"/>
      <c r="H19" s="67"/>
    </row>
    <row r="20" spans="1:8" ht="284.25" customHeight="1">
      <c r="A20" s="65">
        <v>17</v>
      </c>
      <c r="B20" s="66" t="s">
        <v>793</v>
      </c>
      <c r="C20" s="66" t="s">
        <v>1195</v>
      </c>
      <c r="D20" s="66" t="s">
        <v>746</v>
      </c>
      <c r="E20" s="66" t="s">
        <v>638</v>
      </c>
      <c r="F20" s="66" t="s">
        <v>47</v>
      </c>
      <c r="G20" s="66"/>
      <c r="H20" s="75" t="s">
        <v>1232</v>
      </c>
    </row>
    <row r="21" spans="1:8" ht="25.5">
      <c r="A21" s="65">
        <v>18</v>
      </c>
      <c r="B21" s="76" t="s">
        <v>1114</v>
      </c>
      <c r="C21" s="76" t="s">
        <v>1115</v>
      </c>
      <c r="D21" s="66" t="s">
        <v>1118</v>
      </c>
      <c r="E21" s="77" t="s">
        <v>1116</v>
      </c>
      <c r="F21" s="77" t="s">
        <v>1117</v>
      </c>
    </row>
    <row r="22" spans="1:8" ht="27">
      <c r="A22" s="65">
        <v>19</v>
      </c>
      <c r="B22" s="66" t="s">
        <v>627</v>
      </c>
      <c r="C22" s="66" t="s">
        <v>628</v>
      </c>
      <c r="D22" s="66" t="s">
        <v>629</v>
      </c>
      <c r="E22" s="66" t="s">
        <v>604</v>
      </c>
      <c r="F22" s="66" t="s">
        <v>621</v>
      </c>
      <c r="G22" s="66"/>
      <c r="H22" s="67"/>
    </row>
    <row r="23" spans="1:8" ht="27">
      <c r="A23" s="65">
        <v>20</v>
      </c>
      <c r="B23" s="66" t="s">
        <v>630</v>
      </c>
      <c r="C23" s="66" t="s">
        <v>631</v>
      </c>
      <c r="D23" s="66" t="s">
        <v>632</v>
      </c>
      <c r="E23" s="66" t="s">
        <v>859</v>
      </c>
      <c r="F23" s="66" t="s">
        <v>818</v>
      </c>
      <c r="G23" s="66"/>
      <c r="H23" s="67"/>
    </row>
    <row r="24" spans="1:8" s="80" customFormat="1" ht="40.5">
      <c r="A24" s="65">
        <v>21</v>
      </c>
      <c r="B24" s="78" t="s">
        <v>1153</v>
      </c>
      <c r="C24" s="79" t="s">
        <v>1150</v>
      </c>
      <c r="D24" s="66" t="s">
        <v>1154</v>
      </c>
      <c r="E24" s="66" t="s">
        <v>1152</v>
      </c>
      <c r="F24" s="79" t="s">
        <v>1151</v>
      </c>
      <c r="G24" s="66"/>
      <c r="H24" s="67"/>
    </row>
    <row r="25" spans="1:8" ht="54">
      <c r="A25" s="65">
        <v>22</v>
      </c>
      <c r="B25" s="66" t="s">
        <v>819</v>
      </c>
      <c r="C25" s="66" t="s">
        <v>633</v>
      </c>
      <c r="D25" s="66" t="s">
        <v>780</v>
      </c>
      <c r="E25" s="66" t="s">
        <v>794</v>
      </c>
      <c r="F25" s="66" t="s">
        <v>795</v>
      </c>
      <c r="G25" s="66"/>
      <c r="H25" s="67"/>
    </row>
    <row r="26" spans="1:8" s="80" customFormat="1" ht="27">
      <c r="A26" s="65">
        <v>23</v>
      </c>
      <c r="B26" s="68" t="s">
        <v>1119</v>
      </c>
      <c r="C26" s="68" t="s">
        <v>1120</v>
      </c>
      <c r="D26" s="66" t="s">
        <v>1122</v>
      </c>
      <c r="E26" s="66" t="s">
        <v>1116</v>
      </c>
      <c r="F26" s="66" t="s">
        <v>1123</v>
      </c>
    </row>
    <row r="27" spans="1:8" ht="27">
      <c r="A27" s="65">
        <v>24</v>
      </c>
      <c r="B27" s="66" t="s">
        <v>634</v>
      </c>
      <c r="C27" s="66" t="s">
        <v>586</v>
      </c>
      <c r="D27" s="66" t="s">
        <v>781</v>
      </c>
      <c r="E27" s="66" t="s">
        <v>604</v>
      </c>
      <c r="F27" s="66" t="s">
        <v>20</v>
      </c>
      <c r="G27" s="66"/>
      <c r="H27" s="67"/>
    </row>
    <row r="28" spans="1:8" ht="67.5">
      <c r="A28" s="65">
        <v>25</v>
      </c>
      <c r="B28" s="66" t="s">
        <v>820</v>
      </c>
      <c r="C28" s="66" t="s">
        <v>821</v>
      </c>
      <c r="D28" s="66" t="s">
        <v>635</v>
      </c>
      <c r="E28" s="66" t="s">
        <v>636</v>
      </c>
      <c r="F28" s="66" t="s">
        <v>20</v>
      </c>
      <c r="G28" s="66"/>
      <c r="H28" s="67"/>
    </row>
    <row r="29" spans="1:8" ht="40.5">
      <c r="A29" s="65">
        <v>26</v>
      </c>
      <c r="B29" s="66" t="s">
        <v>822</v>
      </c>
      <c r="C29" s="81" t="s">
        <v>7</v>
      </c>
      <c r="D29" s="66" t="s">
        <v>637</v>
      </c>
      <c r="E29" s="66" t="s">
        <v>638</v>
      </c>
      <c r="F29" s="66" t="s">
        <v>10</v>
      </c>
      <c r="G29" s="66" t="s">
        <v>618</v>
      </c>
      <c r="H29" s="67"/>
    </row>
    <row r="30" spans="1:8" ht="54">
      <c r="A30" s="65">
        <v>27</v>
      </c>
      <c r="B30" s="66" t="s">
        <v>823</v>
      </c>
      <c r="C30" s="66" t="s">
        <v>639</v>
      </c>
      <c r="D30" s="66" t="s">
        <v>782</v>
      </c>
      <c r="E30" s="66" t="s">
        <v>794</v>
      </c>
      <c r="F30" s="66" t="s">
        <v>796</v>
      </c>
      <c r="G30" s="66"/>
      <c r="H30" s="67"/>
    </row>
    <row r="31" spans="1:8" ht="27">
      <c r="A31" s="65">
        <v>28</v>
      </c>
      <c r="B31" s="66" t="s">
        <v>640</v>
      </c>
      <c r="C31" s="66" t="s">
        <v>641</v>
      </c>
      <c r="D31" s="66" t="s">
        <v>885</v>
      </c>
      <c r="E31" s="66" t="s">
        <v>652</v>
      </c>
      <c r="F31" s="66" t="s">
        <v>35</v>
      </c>
      <c r="G31" s="66"/>
      <c r="H31" s="67"/>
    </row>
    <row r="32" spans="1:8" ht="27">
      <c r="A32" s="65">
        <v>29</v>
      </c>
      <c r="B32" s="66" t="s">
        <v>642</v>
      </c>
      <c r="C32" s="66" t="s">
        <v>643</v>
      </c>
      <c r="D32" s="66" t="s">
        <v>644</v>
      </c>
      <c r="E32" s="66" t="s">
        <v>604</v>
      </c>
      <c r="F32" s="66" t="s">
        <v>621</v>
      </c>
      <c r="G32" s="66"/>
      <c r="H32" s="67"/>
    </row>
    <row r="33" spans="1:8" s="80" customFormat="1" ht="27">
      <c r="A33" s="65">
        <v>30</v>
      </c>
      <c r="B33" s="68" t="s">
        <v>1124</v>
      </c>
      <c r="C33" s="68" t="s">
        <v>1125</v>
      </c>
      <c r="D33" s="66" t="s">
        <v>50</v>
      </c>
      <c r="E33" s="66" t="s">
        <v>1121</v>
      </c>
      <c r="F33" s="66" t="s">
        <v>1157</v>
      </c>
    </row>
    <row r="34" spans="1:8" ht="54">
      <c r="A34" s="65">
        <v>31</v>
      </c>
      <c r="B34" s="82" t="s">
        <v>824</v>
      </c>
      <c r="C34" s="66" t="s">
        <v>645</v>
      </c>
      <c r="D34" s="66" t="s">
        <v>648</v>
      </c>
      <c r="E34" s="66" t="s">
        <v>794</v>
      </c>
      <c r="F34" s="66" t="s">
        <v>797</v>
      </c>
      <c r="G34" s="66"/>
      <c r="H34" s="67"/>
    </row>
    <row r="35" spans="1:8" ht="27">
      <c r="A35" s="65">
        <v>32</v>
      </c>
      <c r="B35" s="66" t="s">
        <v>861</v>
      </c>
      <c r="C35" s="66" t="s">
        <v>860</v>
      </c>
      <c r="D35" s="66" t="s">
        <v>646</v>
      </c>
      <c r="E35" s="83" t="s">
        <v>862</v>
      </c>
      <c r="F35" s="66" t="s">
        <v>10</v>
      </c>
      <c r="G35" s="66"/>
      <c r="H35" s="67"/>
    </row>
    <row r="36" spans="1:8" s="86" customFormat="1" ht="54">
      <c r="A36" s="65">
        <v>33</v>
      </c>
      <c r="B36" s="84" t="s">
        <v>1156</v>
      </c>
      <c r="C36" s="84" t="s">
        <v>1155</v>
      </c>
      <c r="D36" s="66" t="s">
        <v>646</v>
      </c>
      <c r="E36" s="85" t="s">
        <v>1158</v>
      </c>
      <c r="F36" s="79" t="s">
        <v>1159</v>
      </c>
      <c r="G36" s="66"/>
      <c r="H36" s="67"/>
    </row>
    <row r="37" spans="1:8" ht="40.5">
      <c r="A37" s="65">
        <v>34</v>
      </c>
      <c r="B37" s="66" t="s">
        <v>877</v>
      </c>
      <c r="C37" s="66" t="s">
        <v>878</v>
      </c>
      <c r="D37" s="66" t="s">
        <v>879</v>
      </c>
      <c r="E37" s="66" t="s">
        <v>638</v>
      </c>
      <c r="F37" s="66" t="s">
        <v>10</v>
      </c>
      <c r="G37" s="66"/>
      <c r="H37" s="67"/>
    </row>
    <row r="38" spans="1:8" ht="27">
      <c r="A38" s="65">
        <v>35</v>
      </c>
      <c r="B38" s="66" t="s">
        <v>825</v>
      </c>
      <c r="C38" s="66" t="s">
        <v>650</v>
      </c>
      <c r="D38" s="66" t="s">
        <v>651</v>
      </c>
      <c r="E38" s="66" t="s">
        <v>652</v>
      </c>
      <c r="F38" s="66" t="s">
        <v>20</v>
      </c>
      <c r="G38" s="66"/>
      <c r="H38" s="67"/>
    </row>
    <row r="39" spans="1:8" ht="40.5">
      <c r="A39" s="65">
        <v>36</v>
      </c>
      <c r="B39" s="66" t="s">
        <v>826</v>
      </c>
      <c r="C39" s="66" t="s">
        <v>798</v>
      </c>
      <c r="D39" s="66" t="s">
        <v>651</v>
      </c>
      <c r="E39" s="87" t="s">
        <v>636</v>
      </c>
      <c r="F39" s="66" t="s">
        <v>10</v>
      </c>
      <c r="G39" s="66"/>
      <c r="H39" s="67"/>
    </row>
    <row r="40" spans="1:8" ht="27">
      <c r="A40" s="65">
        <v>37</v>
      </c>
      <c r="B40" s="87" t="s">
        <v>827</v>
      </c>
      <c r="C40" s="66" t="s">
        <v>647</v>
      </c>
      <c r="D40" s="66" t="s">
        <v>651</v>
      </c>
      <c r="E40" s="66" t="s">
        <v>649</v>
      </c>
      <c r="F40" s="66" t="s">
        <v>87</v>
      </c>
      <c r="G40" s="66"/>
      <c r="H40" s="67"/>
    </row>
    <row r="41" spans="1:8" ht="27">
      <c r="A41" s="65">
        <v>38</v>
      </c>
      <c r="B41" s="66" t="s">
        <v>828</v>
      </c>
      <c r="C41" s="66" t="s">
        <v>784</v>
      </c>
      <c r="D41" s="66" t="s">
        <v>653</v>
      </c>
      <c r="E41" s="66" t="s">
        <v>638</v>
      </c>
      <c r="F41" s="66" t="s">
        <v>20</v>
      </c>
      <c r="G41" s="66"/>
      <c r="H41" s="67"/>
    </row>
    <row r="42" spans="1:8" ht="54">
      <c r="A42" s="65">
        <v>39</v>
      </c>
      <c r="B42" s="82" t="s">
        <v>829</v>
      </c>
      <c r="C42" s="66" t="s">
        <v>663</v>
      </c>
      <c r="D42" s="66" t="s">
        <v>654</v>
      </c>
      <c r="E42" s="66" t="s">
        <v>794</v>
      </c>
      <c r="F42" s="66" t="s">
        <v>801</v>
      </c>
      <c r="G42" s="66"/>
      <c r="H42" s="67"/>
    </row>
    <row r="43" spans="1:8" ht="54">
      <c r="A43" s="65">
        <v>40</v>
      </c>
      <c r="B43" s="82" t="s">
        <v>830</v>
      </c>
      <c r="C43" s="66" t="s">
        <v>799</v>
      </c>
      <c r="D43" s="66" t="s">
        <v>654</v>
      </c>
      <c r="E43" s="66" t="s">
        <v>800</v>
      </c>
      <c r="F43" s="66" t="s">
        <v>801</v>
      </c>
      <c r="G43" s="66"/>
      <c r="H43" s="67"/>
    </row>
    <row r="44" spans="1:8" ht="27">
      <c r="A44" s="65">
        <v>41</v>
      </c>
      <c r="B44" s="66" t="s">
        <v>655</v>
      </c>
      <c r="C44" s="66" t="s">
        <v>656</v>
      </c>
      <c r="D44" s="66" t="s">
        <v>657</v>
      </c>
      <c r="E44" s="66" t="s">
        <v>658</v>
      </c>
      <c r="F44" s="66" t="s">
        <v>197</v>
      </c>
      <c r="G44" s="66"/>
      <c r="H44" s="67"/>
    </row>
    <row r="45" spans="1:8" ht="27">
      <c r="A45" s="65">
        <v>42</v>
      </c>
      <c r="B45" s="66" t="s">
        <v>831</v>
      </c>
      <c r="C45" s="66" t="s">
        <v>659</v>
      </c>
      <c r="D45" s="66" t="s">
        <v>657</v>
      </c>
      <c r="E45" s="66" t="s">
        <v>660</v>
      </c>
      <c r="F45" s="66" t="s">
        <v>47</v>
      </c>
      <c r="G45" s="66"/>
      <c r="H45" s="67"/>
    </row>
    <row r="46" spans="1:8" ht="27">
      <c r="A46" s="65">
        <v>43</v>
      </c>
      <c r="B46" s="66" t="s">
        <v>661</v>
      </c>
      <c r="C46" s="66" t="s">
        <v>662</v>
      </c>
      <c r="D46" s="66" t="s">
        <v>847</v>
      </c>
      <c r="E46" s="66" t="s">
        <v>800</v>
      </c>
      <c r="F46" s="66" t="s">
        <v>35</v>
      </c>
      <c r="G46" s="66"/>
      <c r="H46" s="67"/>
    </row>
    <row r="47" spans="1:8" s="86" customFormat="1" ht="40.5">
      <c r="A47" s="65">
        <v>44</v>
      </c>
      <c r="B47" s="84" t="s">
        <v>1161</v>
      </c>
      <c r="C47" s="84" t="s">
        <v>1160</v>
      </c>
      <c r="D47" s="66" t="s">
        <v>847</v>
      </c>
      <c r="E47" s="88" t="s">
        <v>1164</v>
      </c>
      <c r="F47" s="79" t="s">
        <v>1163</v>
      </c>
      <c r="G47" s="66"/>
      <c r="H47" s="67"/>
    </row>
    <row r="48" spans="1:8" s="89" customFormat="1" ht="27">
      <c r="A48" s="65">
        <v>45</v>
      </c>
      <c r="B48" s="82" t="s">
        <v>832</v>
      </c>
      <c r="C48" s="66" t="s">
        <v>665</v>
      </c>
      <c r="D48" s="66" t="s">
        <v>664</v>
      </c>
      <c r="E48" s="66" t="s">
        <v>636</v>
      </c>
      <c r="F48" s="66" t="s">
        <v>87</v>
      </c>
      <c r="G48" s="66"/>
      <c r="H48" s="67"/>
    </row>
    <row r="49" spans="1:8" ht="54">
      <c r="A49" s="65">
        <v>46</v>
      </c>
      <c r="B49" s="82" t="s">
        <v>863</v>
      </c>
      <c r="C49" s="66" t="s">
        <v>802</v>
      </c>
      <c r="D49" s="66" t="s">
        <v>664</v>
      </c>
      <c r="E49" s="66" t="s">
        <v>794</v>
      </c>
      <c r="F49" s="66" t="s">
        <v>803</v>
      </c>
      <c r="G49" s="66"/>
      <c r="H49" s="67"/>
    </row>
    <row r="50" spans="1:8" ht="27">
      <c r="A50" s="65">
        <v>47</v>
      </c>
      <c r="B50" s="66" t="s">
        <v>717</v>
      </c>
      <c r="C50" s="66" t="s">
        <v>770</v>
      </c>
      <c r="D50" s="66" t="s">
        <v>664</v>
      </c>
      <c r="E50" s="83" t="s">
        <v>666</v>
      </c>
      <c r="F50" s="66" t="s">
        <v>20</v>
      </c>
      <c r="G50" s="66"/>
      <c r="H50" s="67"/>
    </row>
    <row r="51" spans="1:8" ht="27">
      <c r="A51" s="65">
        <v>48</v>
      </c>
      <c r="B51" s="66" t="s">
        <v>667</v>
      </c>
      <c r="C51" s="66" t="s">
        <v>668</v>
      </c>
      <c r="D51" s="66" t="s">
        <v>1126</v>
      </c>
      <c r="E51" s="66" t="s">
        <v>669</v>
      </c>
      <c r="F51" s="77" t="s">
        <v>1162</v>
      </c>
      <c r="G51" s="66"/>
      <c r="H51" s="67"/>
    </row>
    <row r="52" spans="1:8" ht="27">
      <c r="A52" s="65">
        <v>49</v>
      </c>
      <c r="B52" s="66" t="s">
        <v>833</v>
      </c>
      <c r="C52" s="66" t="s">
        <v>689</v>
      </c>
      <c r="D52" s="66" t="s">
        <v>672</v>
      </c>
      <c r="E52" s="83" t="s">
        <v>666</v>
      </c>
      <c r="F52" s="66" t="s">
        <v>20</v>
      </c>
      <c r="G52" s="66"/>
      <c r="H52" s="67"/>
    </row>
    <row r="53" spans="1:8" ht="40.5">
      <c r="A53" s="65">
        <v>50</v>
      </c>
      <c r="B53" s="66" t="s">
        <v>673</v>
      </c>
      <c r="C53" s="66" t="s">
        <v>674</v>
      </c>
      <c r="D53" s="66" t="s">
        <v>375</v>
      </c>
      <c r="E53" s="66" t="s">
        <v>675</v>
      </c>
      <c r="F53" s="66" t="s">
        <v>676</v>
      </c>
      <c r="G53" s="66"/>
      <c r="H53" s="67"/>
    </row>
    <row r="54" spans="1:8" ht="67.5">
      <c r="A54" s="65">
        <v>51</v>
      </c>
      <c r="B54" s="82" t="s">
        <v>864</v>
      </c>
      <c r="C54" s="66" t="s">
        <v>677</v>
      </c>
      <c r="D54" s="66" t="s">
        <v>678</v>
      </c>
      <c r="E54" s="66" t="s">
        <v>794</v>
      </c>
      <c r="F54" s="66" t="s">
        <v>804</v>
      </c>
      <c r="G54" s="66"/>
      <c r="H54" s="90" t="s">
        <v>1234</v>
      </c>
    </row>
    <row r="55" spans="1:8" ht="27">
      <c r="A55" s="65">
        <v>52</v>
      </c>
      <c r="B55" s="66" t="s">
        <v>682</v>
      </c>
      <c r="C55" s="66" t="s">
        <v>683</v>
      </c>
      <c r="D55" s="66" t="s">
        <v>684</v>
      </c>
      <c r="E55" s="66" t="s">
        <v>588</v>
      </c>
      <c r="F55" s="66" t="s">
        <v>20</v>
      </c>
      <c r="G55" s="66"/>
      <c r="H55" s="67"/>
    </row>
    <row r="56" spans="1:8" ht="27">
      <c r="A56" s="65">
        <v>53</v>
      </c>
      <c r="B56" s="66" t="s">
        <v>693</v>
      </c>
      <c r="C56" s="66" t="s">
        <v>694</v>
      </c>
      <c r="D56" s="66" t="s">
        <v>684</v>
      </c>
      <c r="E56" s="66" t="s">
        <v>695</v>
      </c>
      <c r="F56" s="66" t="s">
        <v>696</v>
      </c>
      <c r="G56" s="66"/>
      <c r="H56" s="67"/>
    </row>
    <row r="57" spans="1:8" s="86" customFormat="1" ht="40.5">
      <c r="A57" s="65">
        <v>54</v>
      </c>
      <c r="B57" s="78" t="s">
        <v>1166</v>
      </c>
      <c r="C57" s="91" t="s">
        <v>1165</v>
      </c>
      <c r="D57" s="66" t="s">
        <v>684</v>
      </c>
      <c r="E57" s="85" t="s">
        <v>1168</v>
      </c>
      <c r="F57" s="79" t="s">
        <v>1167</v>
      </c>
      <c r="G57" s="66"/>
      <c r="H57" s="67"/>
    </row>
    <row r="58" spans="1:8" ht="54">
      <c r="A58" s="65">
        <v>55</v>
      </c>
      <c r="B58" s="82" t="s">
        <v>834</v>
      </c>
      <c r="C58" s="66" t="s">
        <v>602</v>
      </c>
      <c r="D58" s="66" t="s">
        <v>680</v>
      </c>
      <c r="E58" s="66" t="s">
        <v>806</v>
      </c>
      <c r="F58" s="66" t="s">
        <v>681</v>
      </c>
      <c r="G58" s="66"/>
      <c r="H58" s="67"/>
    </row>
    <row r="59" spans="1:8" ht="27">
      <c r="A59" s="65">
        <v>56</v>
      </c>
      <c r="B59" s="66" t="s">
        <v>685</v>
      </c>
      <c r="C59" s="66" t="s">
        <v>686</v>
      </c>
      <c r="D59" s="66" t="s">
        <v>680</v>
      </c>
      <c r="E59" s="66" t="s">
        <v>687</v>
      </c>
      <c r="F59" s="66" t="s">
        <v>20</v>
      </c>
      <c r="G59" s="66"/>
      <c r="H59" s="67"/>
    </row>
    <row r="60" spans="1:8" ht="27">
      <c r="A60" s="65">
        <v>57</v>
      </c>
      <c r="B60" s="66" t="s">
        <v>690</v>
      </c>
      <c r="C60" s="66" t="s">
        <v>691</v>
      </c>
      <c r="D60" s="66" t="s">
        <v>680</v>
      </c>
      <c r="E60" s="66" t="s">
        <v>692</v>
      </c>
      <c r="F60" s="66" t="s">
        <v>78</v>
      </c>
      <c r="G60" s="66"/>
      <c r="H60" s="67"/>
    </row>
    <row r="61" spans="1:8" ht="27">
      <c r="A61" s="65">
        <v>58</v>
      </c>
      <c r="B61" s="66" t="s">
        <v>835</v>
      </c>
      <c r="C61" s="66" t="s">
        <v>698</v>
      </c>
      <c r="D61" s="66" t="s">
        <v>680</v>
      </c>
      <c r="E61" s="66" t="s">
        <v>670</v>
      </c>
      <c r="F61" s="66" t="s">
        <v>87</v>
      </c>
      <c r="G61" s="66"/>
      <c r="H61" s="67"/>
    </row>
    <row r="62" spans="1:8" ht="54">
      <c r="A62" s="65">
        <v>59</v>
      </c>
      <c r="B62" s="82" t="s">
        <v>836</v>
      </c>
      <c r="C62" s="66" t="s">
        <v>679</v>
      </c>
      <c r="D62" s="66" t="s">
        <v>680</v>
      </c>
      <c r="E62" s="66" t="s">
        <v>794</v>
      </c>
      <c r="F62" s="66" t="s">
        <v>805</v>
      </c>
      <c r="G62" s="66"/>
      <c r="H62" s="67"/>
    </row>
    <row r="63" spans="1:8" ht="54">
      <c r="A63" s="65">
        <v>60</v>
      </c>
      <c r="B63" s="82" t="s">
        <v>837</v>
      </c>
      <c r="C63" s="81" t="s">
        <v>807</v>
      </c>
      <c r="D63" s="66" t="s">
        <v>680</v>
      </c>
      <c r="E63" s="66" t="s">
        <v>638</v>
      </c>
      <c r="F63" s="66" t="s">
        <v>87</v>
      </c>
      <c r="G63" s="66"/>
      <c r="H63" s="67"/>
    </row>
    <row r="64" spans="1:8" ht="27">
      <c r="A64" s="65">
        <v>61</v>
      </c>
      <c r="B64" s="66" t="s">
        <v>772</v>
      </c>
      <c r="C64" s="66" t="s">
        <v>671</v>
      </c>
      <c r="D64" s="66" t="s">
        <v>766</v>
      </c>
      <c r="E64" s="66" t="s">
        <v>859</v>
      </c>
      <c r="F64" s="66" t="s">
        <v>87</v>
      </c>
      <c r="G64" s="66"/>
      <c r="H64" s="67"/>
    </row>
    <row r="65" spans="1:8" ht="27">
      <c r="A65" s="65">
        <v>62</v>
      </c>
      <c r="B65" s="66" t="s">
        <v>867</v>
      </c>
      <c r="C65" s="66" t="s">
        <v>697</v>
      </c>
      <c r="D65" s="66" t="s">
        <v>868</v>
      </c>
      <c r="E65" s="83" t="s">
        <v>862</v>
      </c>
      <c r="F65" s="66" t="s">
        <v>10</v>
      </c>
      <c r="G65" s="66"/>
      <c r="H65" s="67"/>
    </row>
    <row r="66" spans="1:8" s="69" customFormat="1" ht="27">
      <c r="A66" s="65">
        <v>63</v>
      </c>
      <c r="B66" s="68" t="s">
        <v>1127</v>
      </c>
      <c r="C66" s="68" t="s">
        <v>1128</v>
      </c>
      <c r="D66" s="66" t="s">
        <v>1129</v>
      </c>
      <c r="E66" s="66" t="s">
        <v>1121</v>
      </c>
      <c r="F66" s="66" t="s">
        <v>1130</v>
      </c>
    </row>
    <row r="67" spans="1:8" ht="27">
      <c r="A67" s="65">
        <v>64</v>
      </c>
      <c r="B67" s="66" t="s">
        <v>865</v>
      </c>
      <c r="C67" s="66" t="s">
        <v>688</v>
      </c>
      <c r="D67" s="66" t="s">
        <v>866</v>
      </c>
      <c r="E67" s="66" t="s">
        <v>788</v>
      </c>
      <c r="F67" s="66" t="s">
        <v>10</v>
      </c>
      <c r="G67" s="66"/>
      <c r="H67" s="67"/>
    </row>
    <row r="68" spans="1:8" s="69" customFormat="1" ht="27">
      <c r="A68" s="65">
        <v>65</v>
      </c>
      <c r="B68" s="68" t="s">
        <v>1131</v>
      </c>
      <c r="C68" s="68" t="s">
        <v>1132</v>
      </c>
      <c r="D68" s="66" t="s">
        <v>1133</v>
      </c>
      <c r="E68" s="66" t="s">
        <v>1121</v>
      </c>
      <c r="F68" s="66" t="s">
        <v>1172</v>
      </c>
    </row>
    <row r="69" spans="1:8" ht="27">
      <c r="A69" s="65">
        <v>66</v>
      </c>
      <c r="B69" s="66" t="s">
        <v>874</v>
      </c>
      <c r="C69" s="66" t="s">
        <v>875</v>
      </c>
      <c r="D69" s="66" t="s">
        <v>873</v>
      </c>
      <c r="E69" s="66" t="s">
        <v>876</v>
      </c>
      <c r="F69" s="66" t="s">
        <v>10</v>
      </c>
      <c r="G69" s="66"/>
      <c r="H69" s="67"/>
    </row>
    <row r="70" spans="1:8" ht="27">
      <c r="A70" s="65">
        <v>67</v>
      </c>
      <c r="B70" s="66" t="s">
        <v>838</v>
      </c>
      <c r="C70" s="66" t="s">
        <v>703</v>
      </c>
      <c r="D70" s="66" t="s">
        <v>702</v>
      </c>
      <c r="E70" s="66" t="s">
        <v>670</v>
      </c>
      <c r="F70" s="66" t="s">
        <v>87</v>
      </c>
      <c r="G70" s="66"/>
      <c r="H70" s="67"/>
    </row>
    <row r="71" spans="1:8" ht="27">
      <c r="A71" s="65">
        <v>68</v>
      </c>
      <c r="B71" s="66" t="s">
        <v>699</v>
      </c>
      <c r="C71" s="66" t="s">
        <v>700</v>
      </c>
      <c r="D71" s="66" t="s">
        <v>701</v>
      </c>
      <c r="E71" s="66" t="s">
        <v>604</v>
      </c>
      <c r="F71" s="66" t="s">
        <v>621</v>
      </c>
      <c r="G71" s="66"/>
      <c r="H71" s="67"/>
    </row>
    <row r="72" spans="1:8" ht="27">
      <c r="A72" s="65">
        <v>69</v>
      </c>
      <c r="B72" s="66" t="s">
        <v>809</v>
      </c>
      <c r="C72" s="66" t="s">
        <v>116</v>
      </c>
      <c r="D72" s="66" t="s">
        <v>701</v>
      </c>
      <c r="E72" s="66" t="s">
        <v>786</v>
      </c>
      <c r="F72" s="66" t="s">
        <v>810</v>
      </c>
      <c r="G72" s="66"/>
      <c r="H72" s="67"/>
    </row>
    <row r="73" spans="1:8" ht="40.5">
      <c r="A73" s="65">
        <v>70</v>
      </c>
      <c r="B73" s="84" t="s">
        <v>1171</v>
      </c>
      <c r="C73" s="91" t="s">
        <v>1170</v>
      </c>
      <c r="D73" s="66" t="s">
        <v>1169</v>
      </c>
      <c r="E73" s="85" t="s">
        <v>1174</v>
      </c>
      <c r="F73" s="79" t="s">
        <v>1173</v>
      </c>
      <c r="G73" s="66"/>
      <c r="H73" s="67"/>
    </row>
    <row r="74" spans="1:8" ht="54">
      <c r="A74" s="65">
        <v>71</v>
      </c>
      <c r="B74" s="66" t="s">
        <v>840</v>
      </c>
      <c r="C74" s="66" t="s">
        <v>704</v>
      </c>
      <c r="D74" s="66" t="s">
        <v>705</v>
      </c>
      <c r="E74" s="66" t="s">
        <v>794</v>
      </c>
      <c r="F74" s="66" t="s">
        <v>801</v>
      </c>
      <c r="G74" s="66"/>
      <c r="H74" s="67"/>
    </row>
    <row r="75" spans="1:8" ht="135">
      <c r="A75" s="65">
        <v>72</v>
      </c>
      <c r="B75" s="66" t="s">
        <v>708</v>
      </c>
      <c r="C75" s="66" t="s">
        <v>709</v>
      </c>
      <c r="D75" s="66" t="s">
        <v>707</v>
      </c>
      <c r="E75" s="66" t="s">
        <v>841</v>
      </c>
      <c r="F75" s="66" t="s">
        <v>710</v>
      </c>
      <c r="G75" s="66"/>
      <c r="H75" s="67"/>
    </row>
    <row r="76" spans="1:8" ht="27">
      <c r="A76" s="65">
        <v>73</v>
      </c>
      <c r="B76" s="66" t="s">
        <v>706</v>
      </c>
      <c r="C76" s="66" t="s">
        <v>787</v>
      </c>
      <c r="D76" s="66" t="s">
        <v>707</v>
      </c>
      <c r="E76" s="66" t="s">
        <v>788</v>
      </c>
      <c r="F76" s="66" t="s">
        <v>20</v>
      </c>
      <c r="G76" s="66"/>
      <c r="H76" s="67"/>
    </row>
    <row r="77" spans="1:8" ht="54">
      <c r="A77" s="65">
        <v>74</v>
      </c>
      <c r="B77" s="66" t="s">
        <v>738</v>
      </c>
      <c r="C77" s="66" t="s">
        <v>367</v>
      </c>
      <c r="D77" s="66" t="s">
        <v>739</v>
      </c>
      <c r="E77" s="66" t="s">
        <v>740</v>
      </c>
      <c r="F77" s="66" t="s">
        <v>218</v>
      </c>
      <c r="G77" s="66"/>
      <c r="H77" s="92" t="s">
        <v>1227</v>
      </c>
    </row>
    <row r="78" spans="1:8" ht="27">
      <c r="A78" s="65">
        <v>75</v>
      </c>
      <c r="B78" s="66" t="s">
        <v>711</v>
      </c>
      <c r="C78" s="66" t="s">
        <v>488</v>
      </c>
      <c r="D78" s="66" t="s">
        <v>712</v>
      </c>
      <c r="E78" s="66" t="s">
        <v>857</v>
      </c>
      <c r="F78" s="66" t="s">
        <v>218</v>
      </c>
      <c r="G78" s="66"/>
      <c r="H78" s="67"/>
    </row>
    <row r="79" spans="1:8" ht="54">
      <c r="A79" s="65">
        <v>76</v>
      </c>
      <c r="B79" s="82" t="s">
        <v>839</v>
      </c>
      <c r="C79" s="66" t="s">
        <v>811</v>
      </c>
      <c r="D79" s="66" t="s">
        <v>713</v>
      </c>
      <c r="E79" s="66" t="s">
        <v>794</v>
      </c>
      <c r="F79" s="66" t="s">
        <v>796</v>
      </c>
      <c r="G79" s="66"/>
      <c r="H79" s="67"/>
    </row>
    <row r="80" spans="1:8" ht="54">
      <c r="A80" s="65">
        <v>77</v>
      </c>
      <c r="B80" s="82" t="s">
        <v>842</v>
      </c>
      <c r="C80" s="66" t="s">
        <v>716</v>
      </c>
      <c r="D80" s="66" t="s">
        <v>715</v>
      </c>
      <c r="E80" s="66" t="s">
        <v>812</v>
      </c>
      <c r="F80" s="66" t="s">
        <v>813</v>
      </c>
      <c r="G80" s="66"/>
      <c r="H80" s="67"/>
    </row>
    <row r="81" spans="1:8" ht="27">
      <c r="A81" s="65">
        <v>78</v>
      </c>
      <c r="B81" s="66" t="s">
        <v>718</v>
      </c>
      <c r="C81" s="66" t="s">
        <v>602</v>
      </c>
      <c r="D81" s="66" t="s">
        <v>715</v>
      </c>
      <c r="E81" s="66" t="s">
        <v>604</v>
      </c>
      <c r="F81" s="66" t="s">
        <v>621</v>
      </c>
      <c r="G81" s="66"/>
      <c r="H81" s="67"/>
    </row>
    <row r="82" spans="1:8" ht="27">
      <c r="A82" s="65">
        <v>79</v>
      </c>
      <c r="B82" s="66" t="s">
        <v>719</v>
      </c>
      <c r="C82" s="66" t="s">
        <v>790</v>
      </c>
      <c r="D82" s="66" t="s">
        <v>715</v>
      </c>
      <c r="E82" s="66" t="s">
        <v>687</v>
      </c>
      <c r="F82" s="66" t="s">
        <v>20</v>
      </c>
      <c r="G82" s="66"/>
      <c r="H82" s="67"/>
    </row>
    <row r="83" spans="1:8" s="94" customFormat="1" ht="27">
      <c r="A83" s="65">
        <v>80</v>
      </c>
      <c r="B83" s="66" t="s">
        <v>785</v>
      </c>
      <c r="C83" s="70" t="s">
        <v>771</v>
      </c>
      <c r="D83" s="70" t="s">
        <v>715</v>
      </c>
      <c r="E83" s="93" t="s">
        <v>666</v>
      </c>
      <c r="F83" s="70" t="s">
        <v>20</v>
      </c>
      <c r="G83" s="70"/>
      <c r="H83" s="71"/>
    </row>
    <row r="84" spans="1:8" s="94" customFormat="1" ht="27">
      <c r="A84" s="65">
        <v>81</v>
      </c>
      <c r="B84" s="95" t="s">
        <v>1239</v>
      </c>
      <c r="C84" s="95" t="s">
        <v>1240</v>
      </c>
      <c r="D84" s="70" t="s">
        <v>715</v>
      </c>
      <c r="E84" s="95" t="s">
        <v>1241</v>
      </c>
      <c r="F84" s="95" t="s">
        <v>1242</v>
      </c>
      <c r="G84" s="95"/>
      <c r="H84" s="96"/>
    </row>
    <row r="85" spans="1:8" ht="27">
      <c r="A85" s="65">
        <v>82</v>
      </c>
      <c r="B85" s="66" t="s">
        <v>814</v>
      </c>
      <c r="C85" s="66" t="s">
        <v>126</v>
      </c>
      <c r="D85" s="66" t="s">
        <v>791</v>
      </c>
      <c r="E85" s="97" t="s">
        <v>745</v>
      </c>
      <c r="F85" s="66" t="s">
        <v>815</v>
      </c>
      <c r="G85" s="66"/>
      <c r="H85" s="67"/>
    </row>
    <row r="86" spans="1:8" s="69" customFormat="1" ht="40.5">
      <c r="A86" s="65">
        <v>83</v>
      </c>
      <c r="B86" s="68" t="s">
        <v>1134</v>
      </c>
      <c r="C86" s="68" t="s">
        <v>1135</v>
      </c>
      <c r="D86" s="66" t="s">
        <v>1136</v>
      </c>
      <c r="E86" s="66" t="s">
        <v>1121</v>
      </c>
      <c r="F86" s="66" t="s">
        <v>1179</v>
      </c>
    </row>
    <row r="87" spans="1:8" ht="27">
      <c r="A87" s="65">
        <v>84</v>
      </c>
      <c r="B87" s="66" t="s">
        <v>720</v>
      </c>
      <c r="C87" s="66" t="s">
        <v>721</v>
      </c>
      <c r="D87" s="66" t="s">
        <v>465</v>
      </c>
      <c r="E87" s="66" t="s">
        <v>872</v>
      </c>
      <c r="F87" s="66" t="s">
        <v>300</v>
      </c>
      <c r="G87" s="66"/>
      <c r="H87" s="67"/>
    </row>
    <row r="88" spans="1:8" ht="27">
      <c r="A88" s="65">
        <v>85</v>
      </c>
      <c r="B88" s="66" t="s">
        <v>843</v>
      </c>
      <c r="C88" s="66" t="s">
        <v>714</v>
      </c>
      <c r="D88" s="66" t="s">
        <v>789</v>
      </c>
      <c r="E88" s="66" t="s">
        <v>649</v>
      </c>
      <c r="F88" s="66" t="s">
        <v>87</v>
      </c>
      <c r="G88" s="66"/>
      <c r="H88" s="67"/>
    </row>
    <row r="89" spans="1:8" ht="27">
      <c r="A89" s="65">
        <v>86</v>
      </c>
      <c r="B89" s="66" t="s">
        <v>870</v>
      </c>
      <c r="C89" s="66" t="s">
        <v>871</v>
      </c>
      <c r="D89" s="66" t="s">
        <v>869</v>
      </c>
      <c r="E89" s="66" t="s">
        <v>788</v>
      </c>
      <c r="F89" s="66" t="s">
        <v>10</v>
      </c>
      <c r="G89" s="66"/>
      <c r="H89" s="67"/>
    </row>
    <row r="90" spans="1:8" ht="27">
      <c r="A90" s="65">
        <v>87</v>
      </c>
      <c r="B90" s="95" t="s">
        <v>1235</v>
      </c>
      <c r="C90" s="95" t="s">
        <v>1236</v>
      </c>
      <c r="D90" s="66" t="s">
        <v>869</v>
      </c>
      <c r="E90" s="95" t="s">
        <v>1238</v>
      </c>
      <c r="F90" s="95" t="s">
        <v>1237</v>
      </c>
      <c r="G90" s="95"/>
      <c r="H90" s="96"/>
    </row>
    <row r="91" spans="1:8" ht="54">
      <c r="A91" s="65">
        <v>88</v>
      </c>
      <c r="B91" s="84" t="s">
        <v>1177</v>
      </c>
      <c r="C91" s="91" t="s">
        <v>1176</v>
      </c>
      <c r="D91" s="66" t="s">
        <v>1175</v>
      </c>
      <c r="E91" s="85" t="s">
        <v>1178</v>
      </c>
      <c r="F91" s="79" t="s">
        <v>1180</v>
      </c>
      <c r="G91" s="66"/>
      <c r="H91" s="67"/>
    </row>
    <row r="92" spans="1:8" ht="27">
      <c r="A92" s="65">
        <v>89</v>
      </c>
      <c r="B92" s="66" t="s">
        <v>844</v>
      </c>
      <c r="C92" s="66" t="s">
        <v>722</v>
      </c>
      <c r="D92" s="66" t="s">
        <v>723</v>
      </c>
      <c r="E92" s="66" t="s">
        <v>638</v>
      </c>
      <c r="F92" s="66" t="s">
        <v>87</v>
      </c>
      <c r="G92" s="66"/>
      <c r="H92" s="67"/>
    </row>
    <row r="93" spans="1:8" ht="54">
      <c r="A93" s="65">
        <v>90</v>
      </c>
      <c r="B93" s="82" t="s">
        <v>845</v>
      </c>
      <c r="C93" s="66" t="s">
        <v>808</v>
      </c>
      <c r="D93" s="66" t="s">
        <v>723</v>
      </c>
      <c r="E93" s="66" t="s">
        <v>794</v>
      </c>
      <c r="F93" s="66" t="s">
        <v>805</v>
      </c>
      <c r="G93" s="66"/>
      <c r="H93" s="67"/>
    </row>
    <row r="94" spans="1:8" s="69" customFormat="1" ht="27">
      <c r="A94" s="65">
        <v>91</v>
      </c>
      <c r="B94" s="68" t="s">
        <v>1137</v>
      </c>
      <c r="C94" s="68" t="s">
        <v>1138</v>
      </c>
      <c r="D94" s="66" t="s">
        <v>1139</v>
      </c>
      <c r="E94" s="66" t="s">
        <v>1121</v>
      </c>
      <c r="F94" s="66" t="s">
        <v>1140</v>
      </c>
    </row>
    <row r="95" spans="1:8" ht="27">
      <c r="A95" s="65">
        <v>92</v>
      </c>
      <c r="B95" s="66" t="s">
        <v>846</v>
      </c>
      <c r="C95" s="66" t="s">
        <v>724</v>
      </c>
      <c r="D95" s="66" t="s">
        <v>725</v>
      </c>
      <c r="E95" s="66" t="s">
        <v>638</v>
      </c>
      <c r="F95" s="66" t="s">
        <v>87</v>
      </c>
      <c r="G95" s="66"/>
      <c r="H95" s="67"/>
    </row>
    <row r="96" spans="1:8" ht="40.5">
      <c r="A96" s="98">
        <v>93</v>
      </c>
      <c r="B96" s="68" t="s">
        <v>1141</v>
      </c>
      <c r="C96" s="68" t="s">
        <v>1142</v>
      </c>
      <c r="D96" s="66" t="s">
        <v>1143</v>
      </c>
      <c r="E96" s="66" t="s">
        <v>1116</v>
      </c>
      <c r="F96" s="66" t="s">
        <v>1185</v>
      </c>
      <c r="G96" s="69"/>
      <c r="H96" s="98"/>
    </row>
    <row r="97" spans="1:8" ht="27">
      <c r="A97" s="98">
        <v>94</v>
      </c>
      <c r="B97" s="68" t="s">
        <v>1248</v>
      </c>
      <c r="C97" s="68" t="s">
        <v>1249</v>
      </c>
      <c r="D97" s="66" t="s">
        <v>1251</v>
      </c>
      <c r="E97" s="66" t="s">
        <v>1252</v>
      </c>
      <c r="F97" s="66" t="s">
        <v>1250</v>
      </c>
      <c r="G97" s="69"/>
      <c r="H97" s="98"/>
    </row>
    <row r="98" spans="1:8" ht="54">
      <c r="A98" s="98">
        <v>95</v>
      </c>
      <c r="B98" s="84" t="s">
        <v>1184</v>
      </c>
      <c r="C98" s="91" t="s">
        <v>1182</v>
      </c>
      <c r="D98" s="66" t="s">
        <v>1181</v>
      </c>
      <c r="E98" s="85" t="s">
        <v>1183</v>
      </c>
      <c r="F98" s="66" t="s">
        <v>1186</v>
      </c>
      <c r="G98" s="69"/>
      <c r="H98" s="98"/>
    </row>
    <row r="99" spans="1:8" ht="27">
      <c r="A99" s="98">
        <v>96</v>
      </c>
      <c r="B99" s="68" t="s">
        <v>1144</v>
      </c>
      <c r="C99" s="68" t="s">
        <v>1145</v>
      </c>
      <c r="D99" s="66" t="s">
        <v>1147</v>
      </c>
      <c r="E99" s="66" t="s">
        <v>1116</v>
      </c>
      <c r="F99" s="66" t="s">
        <v>1146</v>
      </c>
      <c r="G99" s="69"/>
      <c r="H99" s="98"/>
    </row>
  </sheetData>
  <mergeCells count="2">
    <mergeCell ref="A1:H1"/>
    <mergeCell ref="B2:H2"/>
  </mergeCells>
  <phoneticPr fontId="1" type="noConversion"/>
  <printOptions horizontalCentered="1"/>
  <pageMargins left="0" right="0" top="0.39370078740157483" bottom="0.19685039370078741" header="0.31496062992125984" footer="0.31496062992125984"/>
  <pageSetup paperSize="8" scale="95" orientation="portrait" horizontalDpi="200" verticalDpi="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3</vt:i4>
      </vt:variant>
    </vt:vector>
  </HeadingPairs>
  <TitlesOfParts>
    <vt:vector size="6" baseType="lpstr">
      <vt:lpstr>组委会79</vt:lpstr>
      <vt:lpstr>世纪馆192</vt:lpstr>
      <vt:lpstr>分会场96</vt:lpstr>
      <vt:lpstr>分会场96!Print_Titles</vt:lpstr>
      <vt:lpstr>世纪馆192!Print_Titles</vt:lpstr>
      <vt:lpstr>组委会79!Print_Titles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2019-08-07T12:44:15Z</dcterms:modified>
</cp:coreProperties>
</file>